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 r:id="rId3"/>
  </externalReferences>
  <calcPr calcId="152511"/>
</workbook>
</file>

<file path=xl/calcChain.xml><?xml version="1.0" encoding="utf-8"?>
<calcChain xmlns="http://schemas.openxmlformats.org/spreadsheetml/2006/main">
  <c r="F2636" i="1" l="1"/>
  <c r="F2635" i="1"/>
  <c r="F2634" i="1"/>
  <c r="F2633" i="1"/>
  <c r="F2632" i="1"/>
  <c r="D2613" i="1"/>
  <c r="C2613" i="1"/>
  <c r="E2602" i="1"/>
  <c r="B2602" i="1"/>
  <c r="E2593" i="1"/>
  <c r="B2593" i="1"/>
  <c r="E2592" i="1"/>
  <c r="B2592" i="1"/>
  <c r="E2591" i="1"/>
  <c r="B2591" i="1"/>
</calcChain>
</file>

<file path=xl/sharedStrings.xml><?xml version="1.0" encoding="utf-8"?>
<sst xmlns="http://schemas.openxmlformats.org/spreadsheetml/2006/main" count="23922" uniqueCount="6479">
  <si>
    <t>Основной государственный регистрационный номер (ОГРН)</t>
  </si>
  <si>
    <t>Индивидуальный номер налогоплательщика (ИНН)</t>
  </si>
  <si>
    <t>Наименование объекта защиты</t>
  </si>
  <si>
    <t>Присвоенная категория риска</t>
  </si>
  <si>
    <t>Полное наименование юридического лица, фамилия, имя и отчество (при наличии) индивидуального предпринимателя, являющихся собственниками (правообладателями) объектов защиты, которым присвоена категория риска</t>
  </si>
  <si>
    <t>№ п/п</t>
  </si>
  <si>
    <t>Адрес места нахождения объекта защиты</t>
  </si>
  <si>
    <t>Реквизиты решения уполномоченного должностного лица о присвоении (изменении) категории риска</t>
  </si>
  <si>
    <t>Министерство Российской Федерации по делам гражданской обороны,</t>
  </si>
  <si>
    <t>чрезвычайным ситуациям и ликвидации последствий стихийных бедствий</t>
  </si>
  <si>
    <t>Главное управление МЧС России по Липецкой области</t>
  </si>
  <si>
    <t>(наименование территориального органа МЧС России)</t>
  </si>
  <si>
    <t xml:space="preserve">Управление надзорной деятельности и профилактической работы </t>
  </si>
  <si>
    <t xml:space="preserve">(наименование органа государственного пожарного надзора </t>
  </si>
  <si>
    <t>(г. Липецк, ул. Московская, д. 16)</t>
  </si>
  <si>
    <t>и адрес места его нахождения)</t>
  </si>
  <si>
    <t>Перечень</t>
  </si>
  <si>
    <t>объектов защиты и (или) территорий (земельных участков), которым присвоена категория значительного риска</t>
  </si>
  <si>
    <t>Основания присвоения, повышения (понижения) категории риска</t>
  </si>
  <si>
    <t>Государственное учреждение здравоохранения "Елецкий врачебно-физкультурный диспансер"</t>
  </si>
  <si>
    <t>Диспансер фрачебно-физкультурный</t>
  </si>
  <si>
    <t>Липецкая область, г. Елец, ул. Котсенко, д. 9</t>
  </si>
  <si>
    <t>Значительный риск</t>
  </si>
  <si>
    <t>Государственное учреждение здравоохранения "Областной кожно-венерологический диспансер" (Елецкий филиал)</t>
  </si>
  <si>
    <t>Диспансер кожно-венерологический</t>
  </si>
  <si>
    <t>Липецкая область, г. Елец, ул. Черокманова, д. 1a</t>
  </si>
  <si>
    <t>Государственное учреждение здравоохранения "Липецкий областной наркологический диспансер" (Елецкий филиал)</t>
  </si>
  <si>
    <t>Диспансер наркологический</t>
  </si>
  <si>
    <t>Липецкая область, г. Елец, ул. Товарная, д. 15</t>
  </si>
  <si>
    <t>Областное казенное учреждение "Елецкий психоневрологический диспансер"</t>
  </si>
  <si>
    <t>Диспансер психоневрологический</t>
  </si>
  <si>
    <t>Государственное учреждение здравоохранения "Елецкая городская больница № 1 им. Н.А. Семашко"</t>
  </si>
  <si>
    <t>Поликлиника городская</t>
  </si>
  <si>
    <t>Липецкая область, г. Елец, ул. Советская, д. 62</t>
  </si>
  <si>
    <t>Женская консультация</t>
  </si>
  <si>
    <t>Липецкая область, г. Елец, ул. Маяковского, д. 7</t>
  </si>
  <si>
    <t>Государственное учреждение здравоохранения "Елецкая городская больница № 2"</t>
  </si>
  <si>
    <t>Липецкая область, г. Елец, ул. Гагарина, д. 5</t>
  </si>
  <si>
    <t>Государственное учреждение здравоохранения "Елецкая городская детская больница"</t>
  </si>
  <si>
    <t>Детская городская поликлиника</t>
  </si>
  <si>
    <t>Липецкая область,  г. Елец, ул. Новолипецкая, 36</t>
  </si>
  <si>
    <t>Липецкая область, г. Елец, ул. 220-й Стрелковой дивизии, 1в</t>
  </si>
  <si>
    <t>Государственное учреждение здравоохранения "Липецкое областное бюро судебно-медицинской экспертизы" (Елецкое межрайонное судебно-медицинское отделение)</t>
  </si>
  <si>
    <t>Бюро судебно-медицинской экспертизы</t>
  </si>
  <si>
    <t>Липецкая область, г. Елец, ул. Костенко, д. 7</t>
  </si>
  <si>
    <t>Государственное учреждение здравоохранения "Липецкая областная станция скорой медицинской помощи и медицины катастроф" (Елецкий филиал)</t>
  </si>
  <si>
    <t>Станция скорой медицинской помощи</t>
  </si>
  <si>
    <t>Липецкая область, г. Елец, ул. Л. Толстого, д. 6</t>
  </si>
  <si>
    <t>Государственное учреждение здравоохранения "Липецкая областная станция скорой медицинской помощи и медицины катастроф" (Подстанция № 6)</t>
  </si>
  <si>
    <t>Государственное автономное учреждение здравоохранения "Елецкая стоматологическая поликлиника"</t>
  </si>
  <si>
    <t>Стоматолгическая поликлиника</t>
  </si>
  <si>
    <t>Липецкая область, г. Елец, ул. Радиотехническая, д. 6</t>
  </si>
  <si>
    <t>Детская стоматолгическая поликлиника</t>
  </si>
  <si>
    <t>Липецкая область, г. Елец, ул. Октябрьская, 28</t>
  </si>
  <si>
    <t>Липецкая область, г. Елец, ул. Коммунаров, д. 99</t>
  </si>
  <si>
    <t>Липецкая область, г. Елец, ул. Коммунаров, д. 14</t>
  </si>
  <si>
    <t>Липецкая область, г. Елец, ул. Радиотехническая, д. 32</t>
  </si>
  <si>
    <t>Государственное учреждение здравоохранения "Елецкая районная больница" (Казацкая врачебная амбулатория)</t>
  </si>
  <si>
    <t>Врачебная амбулатория</t>
  </si>
  <si>
    <t>Липецкая область, Елецкий район, с. Казаки, ул. Мира, д. 45</t>
  </si>
  <si>
    <t>Государственное учреждение здравоохранения "Елецкая районная больница" (Хмелинецкая врачебная амбулатория)</t>
  </si>
  <si>
    <t>Липецкая область, Елецкий район, д. Хмелинец, ул. Совхозная</t>
  </si>
  <si>
    <t>Государственное учреждение здравоохранения "Елецкая районная больница" (Врачебная амбулатория п. Солидарность)</t>
  </si>
  <si>
    <t>Липецкая область, Елецкий район, п. Солидарность, ул. Первомайская, д. 18</t>
  </si>
  <si>
    <t>Государственное учреждение здравоохранения "Елецкая районная больница" (Врачебная амбулатория п. Маяк)</t>
  </si>
  <si>
    <t>Липецкая область, Елецкий район, п. Маяк, ул. Советская, д. 9</t>
  </si>
  <si>
    <t>Государственное учреждение здравоохранения "Елецкая районная больница" (Казинская врачебная амбулатория)</t>
  </si>
  <si>
    <t>Липецкая область, Елецкий район, д. Казинка, ул. Совхозная</t>
  </si>
  <si>
    <t>Государственное учреждение здравоохранения "Елецкая районная больница" (Центр общей врачебной практики)</t>
  </si>
  <si>
    <t>Центр общей врачебной практики</t>
  </si>
  <si>
    <t>Липецкая область, Елецкий район, с. Талица, ул. Советская, д. 152В</t>
  </si>
  <si>
    <t>Липецкая область, Елецкий район, п. Соколье, ул. Лорха, д. 9А</t>
  </si>
  <si>
    <t>Липецкая область, Елецкий район, с. Каменское, ул. Октябрьская, д. 4А</t>
  </si>
  <si>
    <t>ООО " Клиника доктора Шаталова"</t>
  </si>
  <si>
    <t>Частная клиника</t>
  </si>
  <si>
    <t>Липецкая область, город Елец, улица Новолипецкая, д. 38</t>
  </si>
  <si>
    <t>ООО Клиника "Диагностика плюс"</t>
  </si>
  <si>
    <t>Липецкая область, город Елец, ул. Мира, д. 129</t>
  </si>
  <si>
    <t>ООО Медицинский центр "Доверие"Доктора Мелякова</t>
  </si>
  <si>
    <t>Липецкая область, город Елец, ул. Ленина, д. 71</t>
  </si>
  <si>
    <t>ООО "Медицинский комплекс-Елец"</t>
  </si>
  <si>
    <t>Липецкая область, город Елец, Московское шоссе, д. 18Б</t>
  </si>
  <si>
    <t>Государственное областное бюджетное профессиональное образовательное учреждение "Елецкий лицей сферы бытовых услуг"</t>
  </si>
  <si>
    <t>Профессиональный лицей</t>
  </si>
  <si>
    <t xml:space="preserve"> Липецкая область, г. Елец, ул. Коммунаров, д. 30</t>
  </si>
  <si>
    <t>Липецкая область, г. Елец, ул. Семашко, д. 56</t>
  </si>
  <si>
    <t>Государственное областное бюджетное профессиональное образовательное учреждение «Елецкий колледж экономики, промышленности и отраслевых технологий»</t>
  </si>
  <si>
    <t>Колледж</t>
  </si>
  <si>
    <t>Липецкая область, г. Елец, ул. Мира, д. 119</t>
  </si>
  <si>
    <t>Липецкая область, г. Елец, ул. Мира, д. 124</t>
  </si>
  <si>
    <t>Липецкая область, г. Елец, ул. Ленина, д. 73</t>
  </si>
  <si>
    <t>Липецкая область, г. Елец, ул. Плеханова, д. 1а</t>
  </si>
  <si>
    <t>Общежитие</t>
  </si>
  <si>
    <t>Государственное областное бюджетное профессиональное образовательное учреждение «Елецкий государственный колледж искусств имени Тихона Николаевича Хренникова»</t>
  </si>
  <si>
    <t xml:space="preserve"> Липецкая область, г. Елец, ул. Октябрьская, д. 132</t>
  </si>
  <si>
    <t xml:space="preserve"> Липецкая область,город Елец, ул. Мира, д. 82</t>
  </si>
  <si>
    <t>Государственное автономное профессиональное образовательное учреждение “Елецкий медицинский колледж имени Героя Советского Союза Ксении Семеновны Константиновой”</t>
  </si>
  <si>
    <t xml:space="preserve"> Липецкая область, г. Елец, пос. Рабочий, д. 19</t>
  </si>
  <si>
    <t>Государственное областное бюджетное профессиональное образовательное учреждение «Елецкий железнодорожный техникум эксплуатации и сервиса»</t>
  </si>
  <si>
    <t>Техникум</t>
  </si>
  <si>
    <t>Липецкая область, г. Елец, ул. Красноармейская, д. 45</t>
  </si>
  <si>
    <t>Липецкая область, г. Елец, ул. Орджоникидзе, д. 78</t>
  </si>
  <si>
    <t xml:space="preserve">Липецкая область, г. Елец, ул. Орджоникидзе, д. 7 </t>
  </si>
  <si>
    <t>Федеральное государственное бюджетное образовательное учреждение высшего образования «Елецкий государственный университет им. И.А. Бунина»</t>
  </si>
  <si>
    <t>Университет</t>
  </si>
  <si>
    <t>Липецкая область, г. Елец, ул. Коммунаров, д. 28</t>
  </si>
  <si>
    <t>Липецкая область, г. Елец, ул. Ленина, д. 91</t>
  </si>
  <si>
    <t>Липецкая область, г. Елец, г. Елец, ул. Коммунаров, д. 15</t>
  </si>
  <si>
    <t>Липецкая область, г. Елец, г. Елец, ул. 9 Декабря, д. 72</t>
  </si>
  <si>
    <t>ФОК университета</t>
  </si>
  <si>
    <t>Липецкая область,г. Елец, ул. Коммунаров, д. 37</t>
  </si>
  <si>
    <t>Липецкая область, г. Елец, ул. Допризывников, д. 1</t>
  </si>
  <si>
    <t>Липецкая область, г. Елец, ул. Орджоникидзе, д.78</t>
  </si>
  <si>
    <t>Липецкая область, г. Елец, ул. Коммунаров, д. 39</t>
  </si>
  <si>
    <t>Липецкая область,  г. Елец, ул. Ленина, д. 88</t>
  </si>
  <si>
    <t>Общежитие гостиничного типа</t>
  </si>
  <si>
    <t>Липецкая область, г. Елец, ул. Коммунаров, д. 10а</t>
  </si>
  <si>
    <t>Автономная некоммерческая организация высшего образования «Российский новый университет» (Елецкий филиал)</t>
  </si>
  <si>
    <t>Липецкая область, г. Елец ул.  Ломоносова, д. 13</t>
  </si>
  <si>
    <t xml:space="preserve">Елецкий техникум железнодорожного транспорта Филиал Федеральное государственное бюджетное образовательное учреждение высшего образования «Ростовский государственный университет путей сообщения» </t>
  </si>
  <si>
    <t>Липецкая область,  г. Елец, ул. Вермишева, д. 12</t>
  </si>
  <si>
    <t>Липецкая область,  г. Елец, ул. Вермишева, д. 31</t>
  </si>
  <si>
    <t>Липецкая область,  г. Елец, ул. Привокзальная, д. 23</t>
  </si>
  <si>
    <t>Профессиональное образовательное учреждение "Елецкая автомобильная школа" Общероссийской общественно-государственной организации "Добровольное общество содействия армии, авиации и флоту России"</t>
  </si>
  <si>
    <t>Учебный корпус</t>
  </si>
  <si>
    <t>Липецкая область, г. Елец, ул. Юбилейная, д. 11а</t>
  </si>
  <si>
    <t>Муниципальное бюджетное учреждение "Спортивная школа"</t>
  </si>
  <si>
    <t>Спортивная школа</t>
  </si>
  <si>
    <t>Липецкая область, Елецкий район, п. Солидарность, ул. Первомайская</t>
  </si>
  <si>
    <t>Липецкая область, Елецкий район, пос. Газопровод, ул. Мирная</t>
  </si>
  <si>
    <t xml:space="preserve"> Липецкая область, Елецкий район, с. Талица, ул. Набережная, д. 1а</t>
  </si>
  <si>
    <t>Липецкая область, Елецкий район, с. Каменское, ул. Школьная, д. 23</t>
  </si>
  <si>
    <t>Муниципальное автономное образовательное учреждение дополнгительного образования детей "Детская музыкальная школа "Елецкого муниципального района</t>
  </si>
  <si>
    <t>Музыкальная школа</t>
  </si>
  <si>
    <t>Липецкая область, Елецкий район, п. Солидарность, ул. Школьная, 6</t>
  </si>
  <si>
    <t>Муниципальное бюджетное учреждение дополнительного образования "Центр дополнительного образования" Елецкого муниципального района Липецкой области</t>
  </si>
  <si>
    <t>Центр дополнительного образования</t>
  </si>
  <si>
    <t>Муниципальное автономное образовательное учреждение дополнительного образования "Центр детского и юношеского туризма" Елецкого муниципального района Липецкой области</t>
  </si>
  <si>
    <t>Детский туристический клуб</t>
  </si>
  <si>
    <t>Липецкая область, Елецкий район с. Аграмач-Пальна, ул. Школьная, д. 18</t>
  </si>
  <si>
    <t>Муниципальное бюджетное учреждение дополнительного образования "Детская школа искусств № 1 города Ельца"</t>
  </si>
  <si>
    <t>Школа искусств</t>
  </si>
  <si>
    <t>Липецкая область, г. Елец, ул. Октябрьская, д. 153</t>
  </si>
  <si>
    <t>Муниципальное бюджетное учреждение дополнительного образования "Детская школа искусств № 2 города Ельца"</t>
  </si>
  <si>
    <t>Липецкая область, г. Елец, ул. Орджоникидзе, д. 7в</t>
  </si>
  <si>
    <t>Липецкая область, г. Елец, ул. Кротевича, д. 31а</t>
  </si>
  <si>
    <t>Муниципальное бюджетное учреждение дополнительного образования "Детская школа искусств № 3 города Ельца"</t>
  </si>
  <si>
    <t>Липецкая область, г. Елец, ул. Пушкина, д. 54</t>
  </si>
  <si>
    <t>Муниципальное бюджетное учреждение дополнительного образования "Детская школа искусств им. Л.С. Соколовой города Ельца"</t>
  </si>
  <si>
    <t>Липецкая область, г. Елец, ул. Мира, д. 94</t>
  </si>
  <si>
    <t>Муниципальное бюджетное учреждение дополнительного образования "Детская художественная школа города Ельца"</t>
  </si>
  <si>
    <t>Художественная школа</t>
  </si>
  <si>
    <t>Липецкая область, г. Елец, ул. Спутников, д. 15</t>
  </si>
  <si>
    <t>Муниципальное автономное образовательное учреждение дополнгительного образования "Детский парк им. Б.Г. Лесюка"</t>
  </si>
  <si>
    <t>Липецкая область, г. Елец, ул. Коммунаров, д. 13</t>
  </si>
  <si>
    <t>Липецкая область, г. Елец, ул. Маяковского, д. 64</t>
  </si>
  <si>
    <t>Липецкая область, г. Елец, ул. Мира, д. 109</t>
  </si>
  <si>
    <t>Липецкая область, г. Елец, ул. Мира, д. 147</t>
  </si>
  <si>
    <t xml:space="preserve">Липецкая область, г. Елец, ул. Спутников, д. 13                </t>
  </si>
  <si>
    <t>Муниципальное бюджетное учреждение "Спортивная школа № 1"</t>
  </si>
  <si>
    <t xml:space="preserve">Липецкая область, г. Елец, ул. Горького, д. 107 </t>
  </si>
  <si>
    <t>Муниципальное бюджетное учреждение "Спортивная школа № 2"</t>
  </si>
  <si>
    <t>Липецкая область, г. Елец, ул. Пушкина, д. 123</t>
  </si>
  <si>
    <t>Липецкая область, г. Елец, ул. Карла Маркса, д. 45</t>
  </si>
  <si>
    <t>Липецкая область, г. Елец, ул. Достоевского, 16</t>
  </si>
  <si>
    <t>Муниципальное бюджетное учреждение спортивная школа "Спартак"</t>
  </si>
  <si>
    <t>Липецкая область, г. Елец, ул. Мира, д. 95</t>
  </si>
  <si>
    <t>Липецкая область, г. Елец, ул. Черокманова, 1</t>
  </si>
  <si>
    <t>Липецкая область, г. Елец, ул. Аргамаченская, д. 22</t>
  </si>
  <si>
    <t>Липецкая область, г. Елец, ул. Октябрьская, д. 47а</t>
  </si>
  <si>
    <t>Липецкая область, г. Елец, ул. Кротевича, д. 12а</t>
  </si>
  <si>
    <t xml:space="preserve">МБУК «Городской дворец культуры» </t>
  </si>
  <si>
    <t>Дворец культуры</t>
  </si>
  <si>
    <t>Липецкая область, г. Елец  ул. Радиотехническая, 6а</t>
  </si>
  <si>
    <t>Дом культуры</t>
  </si>
  <si>
    <t>Липецкая область, г. Елец, пос. ТЭЦ</t>
  </si>
  <si>
    <t xml:space="preserve">МАУ "Драматический театр города Ельца "Бенефис" 
</t>
  </si>
  <si>
    <t>Театр</t>
  </si>
  <si>
    <t>г. Елец,   ул. Комсомольская, 83</t>
  </si>
  <si>
    <t>МБУК Историко-культурный центр "Прожектор"</t>
  </si>
  <si>
    <t>Кинотетатр</t>
  </si>
  <si>
    <t>г. Елец, ул. Лермонтова, 3</t>
  </si>
  <si>
    <t>МБУК "Дом культуры железнодорожников"</t>
  </si>
  <si>
    <t>г. Елец, ул.Орджоникидзе ,9-а</t>
  </si>
  <si>
    <t>МБКУ «Поселенческий центр культуры и досуга» с. Черкассы</t>
  </si>
  <si>
    <t>Елецкий район, с. Черкассы,  ул. Октябрьская, 16</t>
  </si>
  <si>
    <t>МБУК «Поселенческий центр культуры и досуга» Елецкого сельского поселения</t>
  </si>
  <si>
    <t>Липецкая область, Елецкий район, п. Елецкий, ул. Школьная, 3а</t>
  </si>
  <si>
    <t>Сектор досуга</t>
  </si>
  <si>
    <t>Липецкая область, Елецкий район, д. Трубицино</t>
  </si>
  <si>
    <t>МБКУ «Поселенческий центр культуры и досуга» сельского поселения Колосовский сельсовет</t>
  </si>
  <si>
    <t>Липецкая область, Елецкий район, с. Талица, ул. Советская, 111б</t>
  </si>
  <si>
    <t>МБКУ "Поселенческий центр культуры и досуга" д. Казинка</t>
  </si>
  <si>
    <t> 4807008245</t>
  </si>
  <si>
    <t>Липецкая область, Елецкий район, д. Казинка, пер. Маевский, д. 3</t>
  </si>
  <si>
    <t>МБКУ "Поселенческий центр культуры и досуга "Солидарность""</t>
  </si>
  <si>
    <t>Липецкая область, Елецкий район, п. Солидарность, ул. Лесная, д. 22</t>
  </si>
  <si>
    <t>МБУК «Поселенческий центр культуры и досуга»</t>
  </si>
  <si>
    <t>Липецкая область, Елецкий район, с. Голиково, ул. Центральная, д. 18</t>
  </si>
  <si>
    <t>МБУК «Поселенческий центр культуры и досуга» Нижневоргольский сельсовет Елецкого муниципального района Липецкой области</t>
  </si>
  <si>
    <t>Липецкая область, Елецкий район, п. Газопровод, ул. Советская, д. 10</t>
  </si>
  <si>
    <t>МБУК "Поселенческий центр культуры и досуга" с. Воронец</t>
  </si>
  <si>
    <t>Липецкая область, Елецкий район, с. Воронец, ул. Клубная, д. 18</t>
  </si>
  <si>
    <t>МБКУ "Поселенческий центр культуры и досуга" сельского поселения Малобоевский сельсовет</t>
  </si>
  <si>
    <t>Липецкая область, Елецкий район, с. Малая Боевка, ул. Мира, д. 37</t>
  </si>
  <si>
    <t>МБУК «Поселенческий центр культуры и досуга» п. Маяк Елецкого района Липецкой области</t>
  </si>
  <si>
    <t>Липецкая область, Елецкий район, п. Маяк, ул. Советская, д. 3</t>
  </si>
  <si>
    <t>Липецкая область, Елецкий район, с. Волчье</t>
  </si>
  <si>
    <t>Липецкая область, Елецкий район, с. Крутое</t>
  </si>
  <si>
    <t>МБУК "Поселенческий центр культуры и досуга" с. Каменское сельского поселения Федоровский сельсовет Елецкого муниципального района Липецкой области Российской Федерации</t>
  </si>
  <si>
    <t>Липецкая область, Елецкий район, с. Каменское, ул. Октябрьская, д. 23б</t>
  </si>
  <si>
    <t>МБУК "Поселенческий центр культуры и досуга" с. Большие Извалы</t>
  </si>
  <si>
    <t>Липецкая область, Елецкий район, с. Большие Извалы, ул. Мира, д. 11а</t>
  </si>
  <si>
    <t>Липецкая область, Елецкий район, д. Екатериновка</t>
  </si>
  <si>
    <t>МБУК "Поселенческий центр культуры и досуга" сельского поселения Пищулинский сельсовет Елецкого муниципального района Липецкой области Российской Федерации</t>
  </si>
  <si>
    <t>Липецкая область, Елецкий район, д. Хмелинец, ул. Совхозная, 2б</t>
  </si>
  <si>
    <t>МБКУ "Поселенческий центр культуры и досуга" п. Соколье</t>
  </si>
  <si>
    <t xml:space="preserve">Липецкая область, Елецкий район, п. Соколье, ул. Молодежная, д. 6 </t>
  </si>
  <si>
    <t>МБУК "Поселенческий центр культуры и досуга" села Казаки</t>
  </si>
  <si>
    <t>Липецкая область, Елецкий район, с. Казаки, ул. Мира, д. 55</t>
  </si>
  <si>
    <t>ООО "Орион-Ригель"</t>
  </si>
  <si>
    <t>Ночной клуб</t>
  </si>
  <si>
    <t>Липецкая область, г. Елец, ул. Радиотехническая, д. 1а</t>
  </si>
  <si>
    <t>ООО "Винил"</t>
  </si>
  <si>
    <t>Липецкая область, г. Елец, ул. Александровская, д. 1д</t>
  </si>
  <si>
    <t>Местная православная религиозная организация Приход Вознесенского собора г. Ельца Липецкой области  Елецкой Епархии Русской Православной Церкви (Московский Патриархат)</t>
  </si>
  <si>
    <t>Собор</t>
  </si>
  <si>
    <t>Липецкая область, г. Елец, пл. Красная, д. 1</t>
  </si>
  <si>
    <t>Местная православная религиозная организация Приход Великокняжеского храма г. Ельца Липецкой области  Елецкой Епархии Русской Православной Церкви (Московский Патриархат)</t>
  </si>
  <si>
    <t>Храм</t>
  </si>
  <si>
    <t>Липецкая область, г. Елец, ул. Советская, 90</t>
  </si>
  <si>
    <t>Местная православная религиозная организация Приход Введенского храма г. Ельца Липецкой области Елецкой Епархии Русской Православной Церкви (Московский Патриархат)</t>
  </si>
  <si>
    <t>Липецкая область, г. Елец, ул. Шевченко, д. 10а</t>
  </si>
  <si>
    <t>Местная православная религиозная организация Приход храма Елецкой иконы Божией Матери г. Ельца Липецкой области  Елецкой Епархии Русской Православной Церкви (Московский Патриархат)</t>
  </si>
  <si>
    <t>Липецкая область, г. Елец, ул. Октябрьская</t>
  </si>
  <si>
    <t>Местная православная религиозная организация Приход Иоанно-Златоустовского храма г. Ельца Липецкой области Елецкой Епархии Русской Православной Церкви (Московский Патриархат)</t>
  </si>
  <si>
    <t>Липецкая область, г. Елец, ул. Л. Толстого, д. 34</t>
  </si>
  <si>
    <t>Местная православная религиозная организация Приход Казанского храма г. Ельца Липецкой области  Елецкой Епархии Русской Православной Церкви (Московский Патриархат)</t>
  </si>
  <si>
    <t>Липецкая область, г. Елец, ул. Л. Толстого</t>
  </si>
  <si>
    <t>Местная православная религиозная организация Приход храма Димитрия Солунского г. Ельца Липецкой области   Елецкой Епархии Русской Православной Церкви (Московский Патриархат)</t>
  </si>
  <si>
    <t>Липецкая область, г. Елец, ул. 2-я Восточная, д. 2а</t>
  </si>
  <si>
    <t>Местная православная религиозная организация Приход Троицкого храма г. Ельца Липецкой области  Елецкой Епархии Русской Православной Церкви (Московский Патриархат)</t>
  </si>
  <si>
    <t>Липецкая область, г. Елец, пер. Засосенский</t>
  </si>
  <si>
    <t>Местная православная религиозная организация Приход Михайло-Архангельского храма г. Ельца Липецкой области Елецкой Епархии Русской Православной Церкви (Московский Патриархат)</t>
  </si>
  <si>
    <t>Местная православная религиозная организация Приход Покровского храма г. Ельца Липецкой области  Елецкой Епархии Русской Православной Церкви (Московский Патриархат)</t>
  </si>
  <si>
    <t>Липецкая область, г. Елец, ул. Маяковского</t>
  </si>
  <si>
    <t>Местная православная религиозная организация Приход Успенского храма г. Ельца Липецкой области  Елецкой Епархии Русской Православной Церкви (Московский Патриархат)</t>
  </si>
  <si>
    <t>Липецкая область, г. Елец, ул. Советская, 65а</t>
  </si>
  <si>
    <t>Местная православная религиозная организация Приход Преображенского храма г. Ельца Липецкой области Елецкой Епархии Русской Православной Церкви (Московский Патриархат)</t>
  </si>
  <si>
    <t>Липецкая область, г. Елец, ул. Октябрьская, д. 135а</t>
  </si>
  <si>
    <t>Местная православная религиозная организация Приход Рождество-Богородицкого храма г. Ельца Липецкой области Елецкой Епархии Русской Православной Церкви (Московский Патриархат)</t>
  </si>
  <si>
    <t>Липецкая область, г. Елец, ул. Аргамаченская</t>
  </si>
  <si>
    <t>Местная религиозная организация православный Приход храма вмч. и целителя Пантелеимона г.Ельца Липецкой области Елецкой Епархии Русской Православной Церкви (Московский Патриархат)</t>
  </si>
  <si>
    <t>Липецкая область, г. Елец, ул. Александровская, д. 3</t>
  </si>
  <si>
    <t>Местная религиозная организация православный Приход храма Покрова Пресвятой Богородицы г.Ельца Липецкой области Елецкой Епархии Русской Православной Церкви (Московский Патриархат)</t>
  </si>
  <si>
    <t>Липецкая область, г. Елец, ул. Допризывников, д. 1а.</t>
  </si>
  <si>
    <t>Местная религиозная организация православный Приход храма свт. Луки, архиеп. Симферопольского г. Ельца  Липецкой области  Елецкой Епархии Русской Православной Церкви (Московский Патриархат)</t>
  </si>
  <si>
    <t>Липецкая область, г. Елец, ул. Орджоникидзе, д. 6 а, лит. а, пом. 12</t>
  </si>
  <si>
    <t>Православная религиозная организация Елецкий Знаменский епархиальный женский монастырь Елецкой Епархии Русской Православной Церкви (Московский Патриархат)</t>
  </si>
  <si>
    <t>Липецкая область, г. Елец, ул. Слободская, 2а</t>
  </si>
  <si>
    <t>Церковь Спасская (Рождества Христова)</t>
  </si>
  <si>
    <t>Церковь</t>
  </si>
  <si>
    <t>Липецкая область, г. Елец, ул. Ярославского 7б</t>
  </si>
  <si>
    <t>Местная православная религиозная организация Приход Михайло-Архангельского храма с. Архангельское Елецкого района Липецкой области Елецкой Епархии Русской Православной Церкви (Московский Патриархат)</t>
  </si>
  <si>
    <t>Липецкая область, Елецкий район, п. Архангельское</t>
  </si>
  <si>
    <t>Местная православная религиозная организация Приход Казанского храма с. Большие Извалы Елецкого района Липецкой области Елецкой Епархии Русской Православной Церкви (Московский Патриархат)</t>
  </si>
  <si>
    <t>Липецкая область, Елецкий район, с. Большие Извалы</t>
  </si>
  <si>
    <t>Местная православная религиозная организация Приход Казанского храма с. Воронец Елецкого района Липецкой области Елецкой Епархии Русской Православной Церкви (Московский Патриархат)</t>
  </si>
  <si>
    <t>Липецкая область, Елецкий район, с. Воронец</t>
  </si>
  <si>
    <t>Местная православная религиозная организация Приход Александро-Невского храма с. Ериловка Елецкого района Липецкой области Елецкой Епархии Русской Православной Церкви (Московский Патриархат)</t>
  </si>
  <si>
    <t>Липецкая область, Елецкий район, с. Ериловка</t>
  </si>
  <si>
    <t>Местная православная религиозная организация Приход Георгиевского храма с. Казаки Елецкого района Липецкой области Елецкой Епархии Русской Православной Церкви (Московский Патриархат)</t>
  </si>
  <si>
    <t>Липецкая область, Елецкий район, с. Казаки</t>
  </si>
  <si>
    <t>Местная православная религиозная организация Приход Георгиевского храма п. Ключ Жизни Елецкого района Липецкой области Елецкой Епархии Русской Православной Церкви (Московский Патриархат)</t>
  </si>
  <si>
    <t>Липецкая область, Елецкий район, п. Ключ Жизни</t>
  </si>
  <si>
    <t>Местная православная религиозная организация Приход Никольского храма с. Лавы Елецкого района Липецкой области Елецкой Епархии Русской Православной Церкви (Московский Патриархат)</t>
  </si>
  <si>
    <t>Липецкая область, Елецкий район, с. Лавы</t>
  </si>
  <si>
    <t>Местная православная религиозная организация Приход Михайло-Архангельского храма с. Марчуки Елецкого района Липецкой области Елецкой Епархии Русской Православной Церкви (Московский Патриархат)</t>
  </si>
  <si>
    <t>Липецкая область, Елецкий район, с. Марчуки</t>
  </si>
  <si>
    <t>Местная православная религиозная организация Приход Успенского храма с. Нижний Воргол Елецкого района Липецкой области Елецкой Епархии Русской Православной Церкви (Московский Патриархат)</t>
  </si>
  <si>
    <t>Липецкая область, Елецкий район, с. Нижний Воргол</t>
  </si>
  <si>
    <t>Местная православная религиозная организация Приход Покровского храма с. Паниковец Елецкого района Липецкой области Елецкой Епархии Русской Православной Церкви (Московский Патриархат)</t>
  </si>
  <si>
    <t>Липецкая область, Елецкий район, с. Паниковец</t>
  </si>
  <si>
    <t>Местная православная религиозная организация Приход Петропавловского храма с. Соколье Елецкого района Липецкой области Елецкой Епархии Русской Православной Церкви (Московский Патриархат)</t>
  </si>
  <si>
    <t>Липецкая область, Елецкий район, с. Соколье</t>
  </si>
  <si>
    <t>Местная православная религиозная организация Приход Казанского храма с. Талица Елецкого района Липецкой области Елецкой Епархии Русской Православной Церкви (Московский Патриархат)</t>
  </si>
  <si>
    <t>Липецкая область, Елецкий район, с. Талица</t>
  </si>
  <si>
    <t>Местная православная религиозная организация Приход Казанского храма с. Черкассы Елецкого района Липецкой области Елецкой Епархии Русской Православной Церкви (Московский Патриархат)</t>
  </si>
  <si>
    <t>Липецкая область, Елецкий район, с. Черкассы</t>
  </si>
  <si>
    <t>Местная православная религиозная организация Приход Покровского храма ст. Хитрово Елецкого района Липецкой области Елецкой Епархии Русской Православной Церкви (Московский Патриархат)</t>
  </si>
  <si>
    <t>Липецкая область, Елецкий район, ж/д ст. Хитрово, ул. Станционная, 23</t>
  </si>
  <si>
    <t>Местная православная религиозная организация Приход храма в честь св.прав. Иоанна Кронштадтского п. Солидарность Елецкого района  Липецкой области Елецкой Епархии Русской Православной Церкви (Московский Патриархат)</t>
  </si>
  <si>
    <t>Липецкая область, Елецкий район, п. Солидарность, ул. Лесная, д.9б</t>
  </si>
  <si>
    <t>Местная православная религиозная организация Приход храма святых Иоакима и Анны п. Елецкий Елецкого района  Липецкой области Елецкой Епархии Русской Православной Церкви (Московский Патриархат)</t>
  </si>
  <si>
    <t>Липецкая область, Елецкий район, пос. Елецкий, ул. Центральная , 7</t>
  </si>
  <si>
    <t>Муниципальное бюджетное дошкольное образовательное учреждение «Детский сад № 1 города Ельца»</t>
  </si>
  <si>
    <t>Детский сад</t>
  </si>
  <si>
    <t>Липецкая область,               г. Елец, ул. Советская, д.119</t>
  </si>
  <si>
    <t>Муниципальное бюджетное дошкольное образовательное учреждение «Детский сад № 3 города Ельца»</t>
  </si>
  <si>
    <t>Липецкая область,                  г. Елец, ул. Шоссейная, д. 1-б</t>
  </si>
  <si>
    <t>Муниципальное бюджетное дошкольное образовательное учреждение «Детский сад № 4 города Ельца»</t>
  </si>
  <si>
    <t>Липецкая область, г. Елец, ул. Костенко, д. 44-б</t>
  </si>
  <si>
    <t>Муниципальное бюджетное дошкольное образовательное учреждение «Детский сад № 5 города Ельца»</t>
  </si>
  <si>
    <t xml:space="preserve">Липецкая область, г. Елец, ул. Мичурина, д. 4а
</t>
  </si>
  <si>
    <t>Муниципальное бюджетное дошкольное образовательное учреждение «Детский сад № 8 города Ельца»</t>
  </si>
  <si>
    <t>Липецкая область,                 г. Елец, ул. М.Горького, д. 97</t>
  </si>
  <si>
    <t>Муниципальное бюджетное дошкольное образовательное учреждение «Детский сад № 10 города Ельца»</t>
  </si>
  <si>
    <t>Липецкая область,                  г. Елец, ул. А.Гайтеровой, д. 17</t>
  </si>
  <si>
    <t>Муниципальное бюджетное дошкольное образовательное учреждение «Детский сад № 14 города Ельца»</t>
  </si>
  <si>
    <t>Липецкая область,                г. Елец, ул. Спутников, д. 8-а</t>
  </si>
  <si>
    <t>Муниципальное бюджетное дошкольное образовательное учреждение «Детский сад № 15 города Ельца»</t>
  </si>
  <si>
    <t>Липецкая область,                 г. Елец, Александровский мкр, д 24</t>
  </si>
  <si>
    <t>Муниципальное бюджетное дошкольное образовательное учреждение «Детский сад № 16 города Ельца»</t>
  </si>
  <si>
    <t>Липецкая область,                  г. Елец, пос. Строитель, д. 7-а</t>
  </si>
  <si>
    <t>Муниципальное бюджетное дошкольное образовательное учреждение «Детский сад № 17 города Ельца»</t>
  </si>
  <si>
    <t>Липецкая область,                  г. Елец, ул. Пригородная, д. 30</t>
  </si>
  <si>
    <t>Муниципальное бюджетное дошкольное образовательное учреждение «Детский сад № 21 города Ельца»</t>
  </si>
  <si>
    <t>Липецкая область, г. Елец,  ул. Коммунаров, д. 77</t>
  </si>
  <si>
    <t>Липецкая область, г. Елец, ул. Мира, д. 143</t>
  </si>
  <si>
    <t>Липецкая область, г. Елец,  ул. Ленина, д. 85</t>
  </si>
  <si>
    <t>Муниципальное бюджетное дошкольное образовательное учреждение «Детский сад № 24 города Ельца»</t>
  </si>
  <si>
    <t>Липецкая область, г. Елец, пер. Мельничный, д. 10</t>
  </si>
  <si>
    <t>Липецкая область, г. Елец, п. ТЭЦ, д. 3</t>
  </si>
  <si>
    <t>Муниципальное бюджетное дошкольное образовательное учреждение «Детский сад № 25 города Ельца»</t>
  </si>
  <si>
    <t>Липецкая область, г. Елец, ул. Ленина, д. 77</t>
  </si>
  <si>
    <t>Липецкая область, г. Елец, ул. Ленина, д. 59</t>
  </si>
  <si>
    <t>Муниципальное бюджетное дошкольное образовательное учреждение «Детский сад № 27 города Ельца»</t>
  </si>
  <si>
    <t>Липецкая область,               г. Елец, п. Строитель, д. 18-а</t>
  </si>
  <si>
    <t>Муниципальное бюджетное дошкольное образовательное учреждение «Детский сад № 28 города Ельца»</t>
  </si>
  <si>
    <t>Липецкая область,                 г. Елец, ул. К.Цеткин, д. 13</t>
  </si>
  <si>
    <t>Муниципальное бюджетное дошкольное образовательное учреждение «Детский сад № 29 города Ельца»</t>
  </si>
  <si>
    <t>Липецкая область, г. Елец, ул. Гагарина, д. 20</t>
  </si>
  <si>
    <t>Липецкая область, г. Елец, ул. Гагарина, д. 22</t>
  </si>
  <si>
    <t>Муниципальное бюджетное дошкольное образовательное учреждение «Детский сад № 30 города Ельца «Ромашка»</t>
  </si>
  <si>
    <t>Липецкая область,                  г. Елец, ул. Кирпичная, д. 2</t>
  </si>
  <si>
    <t>Муниципальное автономное дошкольное образовательное учреждение «Детский сад № 31 «Сказка»</t>
  </si>
  <si>
    <t>Липецкая область,               г. Елец, ул. Октябрьская, д. 22</t>
  </si>
  <si>
    <t>Муниципальное бюджетное дошкольное образовательное учреждение «Детский сад № 32 города Ельца «Солнышко»</t>
  </si>
  <si>
    <t>Липецкая обл,</t>
  </si>
  <si>
    <t>Муниципальное бюджетное дошкольное образовательное учреждение «Детский сад № 33 города Ельца»</t>
  </si>
  <si>
    <t>Липецкая область,                 г. Елец, ул. Радиотехническая, д. 20-а</t>
  </si>
  <si>
    <t>Муниципальное бюджетное дошкольное образовательное учреждение «Детский сад № 34 города Ельца»</t>
  </si>
  <si>
    <t>Липецкая область,                 г. Елец, пос. Строитель, д. 22-а</t>
  </si>
  <si>
    <t>Муниципальное бюджетное дошкольное образовательное учреждение «Детский сад № 35 города Ельца «Олимпия»</t>
  </si>
  <si>
    <t>Липецкая область,                  г. Елец, пер. Малотомский, д. 10</t>
  </si>
  <si>
    <t>Муниципальное бюджетное дошкольное образовательное учреждение «Детский сад № 36 города Ельца»</t>
  </si>
  <si>
    <t>Липецкая область,                   г. Елец, ул. Ефремовская, д. 1-а</t>
  </si>
  <si>
    <t>Муниципальное бюджетное дошкольное образовательное учреждение «Детский сад № 37 города Ельца»</t>
  </si>
  <si>
    <t>Липецкая область,             г. Елец, ул. Кротевича, д.25</t>
  </si>
  <si>
    <t>Муниципальное бюджетное дошкольное образовательное учреждение «Детский сад № 39 города Ельца»</t>
  </si>
  <si>
    <t>Липецкая область,                г. Елец, ул. Юбилейная, д. 3-а</t>
  </si>
  <si>
    <t>Муниципальное бюджетное дошкольное образовательное учреждение «Детский сад № 40 города Ельца»</t>
  </si>
  <si>
    <t>Липецкая область, г. Елец, ул. Коммунаров, д. 123-а</t>
  </si>
  <si>
    <t>Муниципальное бюджетное дошкольное образовательное учреждение «Детский сад № 41 города Ельца»</t>
  </si>
  <si>
    <t xml:space="preserve"> Липецкая область, г. Елец, ул. А.Гайтеровой, д.21</t>
  </si>
  <si>
    <t>Муниципальное бюджетное дошкольное образовательное учреждение «Детский сад № 46 города Ельца «Дружные ребята»</t>
  </si>
  <si>
    <t>399773, Россия, Липецкая область, г. Елец, ул. Орджоникидзе, д.17</t>
  </si>
  <si>
    <t>Муниципальное бюджетное дошкольное образовательное учреждение «Детский сад № 71 города Ельца «Румяные щечки»</t>
  </si>
  <si>
    <t>Липецкая область, г. Елец, ул. Я. Фабрициуса, д. 6-а</t>
  </si>
  <si>
    <t>Липецкая область, г. Елец, пос. Известкового завода, д. 14 а</t>
  </si>
  <si>
    <t>Муниципальное бюджетное дошкольное образовательное учреждение «Детский сад №84 города Ельца «Радуга»</t>
  </si>
  <si>
    <t>Липецкая область, г. Елец, ул. Вермишева, д. 17-а</t>
  </si>
  <si>
    <t>Липецкая область, г. Елец, ул. Путейская, д. 10-а</t>
  </si>
  <si>
    <t>Муниципальное бюджетное дошкольное образовательное учреждение детский сад села Большие Извалы</t>
  </si>
  <si>
    <t>Липецкая область, Елецкий район, с. Большие Извалы, ул.Советская, 23-а</t>
  </si>
  <si>
    <t>Муниципальное бюджетное дошкольное образовательное учреждение детский сад села Воронец</t>
  </si>
  <si>
    <t>Липецкая область, Елецкий район,  с.Воронец, ул. Садовая</t>
  </si>
  <si>
    <t>Муниципальное бюджетное дошкольное образовательное учреждение детский сад поселка Елецкий</t>
  </si>
  <si>
    <t>Липецкая область, Елецкий район, п. Елецкий, ул.50-лет Октября, д.4</t>
  </si>
  <si>
    <t>Муниципальное бюджетное дошкольное образовательное учреждение детский сад поселка Газопровод</t>
  </si>
  <si>
    <t>Липецкая область, Елецкий район, п. Газопровод, ул. Мирная, д. 5</t>
  </si>
  <si>
    <t>Муниципальное бюджетное дошкольное образовательное учреждение детский сад «Солнышко» села Казаки</t>
  </si>
  <si>
    <t>Липецкая область, Елецкий район, с. Казаки, ул.Мира, д.28</t>
  </si>
  <si>
    <t>Муниципальное бюджетное дошкольное образовательное учреждение детский сад «Тополек» села Казаки</t>
  </si>
  <si>
    <t>Липецкая область, Елецкий район, с. Казаки, ул.Заводская, д.78</t>
  </si>
  <si>
    <t>Муниципальное бюджетное дошкольное образовательное учреждение детский сад деревни Казинка</t>
  </si>
  <si>
    <t>Липецкая область, Елецкий район, д. Казинка, ул.Совхозная, д.4</t>
  </si>
  <si>
    <t>Муниципальное бюджетное дошкольное образовательное учреждение детский сад села Каменское</t>
  </si>
  <si>
    <t>Липецкая область, Елецкий район, с. Каменское, ул.Школьная, д. 23</t>
  </si>
  <si>
    <t>Муниципальное бюджетное дошкольное образовательное учреждение детский сад поселка Ключ Жизни</t>
  </si>
  <si>
    <t>Липецкая область, Елецкий район, п. Ключ Жизни, ул.Садовая, д.9</t>
  </si>
  <si>
    <t>Муниципальное бюджетное дошкольное образовательное учреждение детский сад поселка Маяк</t>
  </si>
  <si>
    <t>Липецкая область, Елецкий район, п. Маяк, ул.Садовая, д.10</t>
  </si>
  <si>
    <t>Муниципальное бюджетное дошкольное образовательное учреждение детский сад поселка Солидарность</t>
  </si>
  <si>
    <t>Липецкая область, Елецкий р-н, п.Солидарность, ул.Школьная, д. 6-а</t>
  </si>
  <si>
    <t>Муниципальное бюджетное дошкольное образовательное учреждение детский сад поселка Соколье</t>
  </si>
  <si>
    <t>Липецкая область, Елецкий район, посёлок Соколье, ул. Лорха, д. 9</t>
  </si>
  <si>
    <t>Муниципальное бюджетное дошкольное образовательное учреждение детский сад села Талица</t>
  </si>
  <si>
    <t>Липецкая область, Елецкий р-н, с. Талица, ул. Советская 146-А</t>
  </si>
  <si>
    <t>Муниципальное бюджетное дошкольное образовательное учреждение детский сад деревни Хмелинец</t>
  </si>
  <si>
    <t>Липецкая область, Елецкий район, д. Хмелинец, пер.Новый, д.2</t>
  </si>
  <si>
    <t>Муниципальное бюджетное дошкольное образовательное учреждение детский сад села Черкассы</t>
  </si>
  <si>
    <t>Липецкая область, Елецкий район, с. Черкассы, ул. Елецкая, д.76</t>
  </si>
  <si>
    <t>Муниципальное бюджетное общеобразовательное учреждение начальная общеобразовательная школа деревни Ивановка Елецкого муниципального района Липецкой области</t>
  </si>
  <si>
    <t>Начальная общеобразовательная школа</t>
  </si>
  <si>
    <t>Липецкая область, Елецкий район, д. Ивановка, ул. Рабочая, д. 45</t>
  </si>
  <si>
    <t>Муниципальное бюджетное общеобразовательное учреждение начальная общеобразовательная школа деревни Казинка Елецкого муниципального района Липецкой области</t>
  </si>
  <si>
    <t>Елецкий р-н, д.Казинка, ул. Школьная, д. 17а</t>
  </si>
  <si>
    <t>Муниципальное бюджетное общеобразовательное учреждение средняя общеобразовательная школа села Воронец Елецкого муниципального района Липецкой области</t>
  </si>
  <si>
    <t>1024800607875.</t>
  </si>
  <si>
    <t>Средняя общеобразовательная школа</t>
  </si>
  <si>
    <t>Липецкая область, с. Воронец, ул. Школьная, д. 20</t>
  </si>
  <si>
    <t>Муниципальное бюджетное общеобразовательное учреждение средняя общеобразовательная школа села Каменское Елецкого муниципального района Липецкой области</t>
  </si>
  <si>
    <t>Липецкая область, Елецкий район, с. Каменское, ул. Школьная</t>
  </si>
  <si>
    <t>Муниципальное бюджетное общеобразовательное учреждение средняя общеобразовательная школа села Каменское Елецкого муниципального района Липецкой области (Филиал - ООШ с. Малая Боевка)</t>
  </si>
  <si>
    <t>Липецкая область, Елецкий район, с. Малая Боевка, ул. Мира, д. 20</t>
  </si>
  <si>
    <t>Муниципальное бюджетное общеобразовательное учреждение средняя общеобразовательная школа № 2 села Казаки Елецкого муниципального района Липецкой области (Корпус № 1)</t>
  </si>
  <si>
    <t>Липецкая область, Елецкий район, с. Казаки, ул. Мира, д. 2</t>
  </si>
  <si>
    <t>Муниципальное бюджетное общеобразовательное учреждение средняя общеобразовательная школа № 2 села Казаки Елецкого муниципального района Липецкой области (Корпус № 2)</t>
  </si>
  <si>
    <t>Липецкая область, Елецкий район, с. Казаки, ул. Заводская, д. 96</t>
  </si>
  <si>
    <t>Муниципальное бюджетное общеобразовательное учреждение средняя общеобразовательная школа поселка Ключ Жизни Елецкого муниципального района Липецкой области</t>
  </si>
  <si>
    <t>Липецкая область, Елецкий район, п. Газопровод, ул. Советская, д. 2</t>
  </si>
  <si>
    <t>Муниципальное бюджетное общеобразовательное учреждение средняя общеобразовательная школа поселка Ключ Жизни Елецкого муниципального района Липецкой области (Филиал - ООШ д. Хмелинец)</t>
  </si>
  <si>
    <t>Липецкая область, Елецкий район, д. Хмелинец</t>
  </si>
  <si>
    <t>Муниципальное бюджетное общеобразовательное учреждение средняя общеобразовательная школа поселка Ключ Жизни Елецкого муниципального района Липецкой области (Филиал - НОШ д. Ольховец)</t>
  </si>
  <si>
    <t>Липецкая область, Елецкий район, д. Дерновка, ул. Школьная, д. 17</t>
  </si>
  <si>
    <t>Муниципальное бюджетное общеобразовательное учреждение средняя общеобразовательная школа села Талица Елецкого муниципального района Липецкой области</t>
  </si>
  <si>
    <t>Липецкая область, Елецкий район, с. Талица, ул. Советская, д. 152б</t>
  </si>
  <si>
    <t>Муниципальное бюджетное общеобразовательное учреждение средняя общеобразовательная школа села Талица Елецкого муниципального района Липецкой области (Филиал - СШ с. Голиково)</t>
  </si>
  <si>
    <t>Липецкая область, Елецкий район, с. Голиково, ул. Центральная, д. 22</t>
  </si>
  <si>
    <t>Муниципальное бюджетное общеобразовательное учреждение средняя общеобразовательная школа села Талица Елецкого муниципального района Липецкой области (Филиал - ОШ п. Елецкий)</t>
  </si>
  <si>
    <t>Елецкий район, п. Елецкий, ул. Школьная, д. 3</t>
  </si>
  <si>
    <t>Муниципальное бюджетное общеобразовательное учреждение средняя общеобразовательная школа села Талица Елецкого муниципального района Липецкой области (Филиал - ОШ с. Черкассы)</t>
  </si>
  <si>
    <t>Липецкая область, Елецкий район, с. Черкассы ул. Школьная. д. 2А</t>
  </si>
  <si>
    <t>Муниципальное бюджетное общеобразовательное учреждение средняя общеобразовательная школа поселка Соколье Елецкого муниципального района Липецкой области</t>
  </si>
  <si>
    <t>Липецкая область, Елецкий район, п. Соколье, ул. Бунина, д. 12</t>
  </si>
  <si>
    <t>Муниципальное бюджетное общеобразовательное учреждение средняя общеобразовательная школа поселка Солидарность Елецкого муниципального района Липецкой области</t>
  </si>
  <si>
    <t>Липецкая область, Елецкий район, п. Солидарность, ул. Школьная, д. 2А</t>
  </si>
  <si>
    <t>Муниципальное бюджетное общеобразовательное учреждение средняя общеобразовательная школа поселка Солидарность Елецкого муниципального района Липецкой области (Филиал - ООШ с. Б.Извалы)</t>
  </si>
  <si>
    <t>Липецкая область, Елецкий район, с. Большие Извалы, ул. Школьная, д. 16</t>
  </si>
  <si>
    <t>Муниципальное бюджетное общеобразовательное учреждение средняя общеобразовательная школа поселка Солидарность Елецкого муниципального района Липецкой области (Филиал - ООШ д. Екатериновка)</t>
  </si>
  <si>
    <t>Липецкая область, Елецкий район, д. Екатериновка, ул. Октябрьская, д. 16</t>
  </si>
  <si>
    <t>Липецкая область, Елецкий район, д. Екатериновка, ул. Октябрьская, д. 26</t>
  </si>
  <si>
    <t>Липецкая область, Елецкий район, д. Екатериновка, ул. Октябрьская, д. 30</t>
  </si>
  <si>
    <t>Муниципальное бюджетное общеобразовательное учреждение основная общеобразовательная школа села Лавы Елецкого муниципального района Липецкой области</t>
  </si>
  <si>
    <t>Основная общеобразовательная школа</t>
  </si>
  <si>
    <t>Липецкая область, Елецкий район, с. Лавы, ул. Северная, д. 3</t>
  </si>
  <si>
    <t>Муниципальное бюджетное общеобразовательное учреждение основная общеобразовательная школа поселка Маяк Елецкого муниципального района Липецкой области</t>
  </si>
  <si>
    <t>Липецкая область, Елецкий район, п. Маяк, ул. Школьная, д. 8</t>
  </si>
  <si>
    <t>Муниципальное бюджетное общеобразовательное учреждение «Средняя школа № 1  им. М.М. Пришвина» (Корпус № 1)</t>
  </si>
  <si>
    <t>Липецкая область, г. Елец, ул. Советская, д. 121</t>
  </si>
  <si>
    <t>Муниципальное бюджетное общеобразовательное учреждение «Средняя школа № 1  им. М.М. Пришвина» (Корпус № 2)</t>
  </si>
  <si>
    <t>Липецкая область, г. Елец, пер. Ламской, д.  43 а</t>
  </si>
  <si>
    <t>Муниципальное бюджетное общеобразовательное учреждение «Средняя школа № 1  им. М.М. Пришвина» (Корпус № 3)</t>
  </si>
  <si>
    <t>Липецкая область, г. Елец, ул. Профинтерна, д. 2а</t>
  </si>
  <si>
    <t>Муниципальное бюджетное общеобразовательное учреждение "Лицей № 5" (Корпус № 1)</t>
  </si>
  <si>
    <t>Лицей</t>
  </si>
  <si>
    <t>Липецкая область, город Елец, ул. Спутников, д. 9</t>
  </si>
  <si>
    <t>Муниципальное бюджетное общеобразовательное учреждение "Лицей № 5" (Корпус № 2)</t>
  </si>
  <si>
    <t>Начальная школа - детский сад</t>
  </si>
  <si>
    <t>Липецкая область, город Елец, ул. Спутников, д. 9а</t>
  </si>
  <si>
    <t>Муниципальное бюджетное общеобразовательное учреждение «Средняя  школа № 8 города Ельца» (Корпус № 1)</t>
  </si>
  <si>
    <t>Липецкая область, г. Елец, ул. А. Гайтеровой, д. 1а</t>
  </si>
  <si>
    <t>Муниципальное бюджетное общеобразовательное учреждение «Средняя  школа № 8 города Ельца» (Корпус № 2)</t>
  </si>
  <si>
    <t>Липецкая область, г. Елец, ул. Ефремовская, д. 1</t>
  </si>
  <si>
    <t>Муниципальное бюджетное общеобразовательное учреждение «Средняя  школа № 10 с углубленным изучением отдельных предметов»</t>
  </si>
  <si>
    <t>Липецкая область, г. Елец, ул. Юбилейная, д. 7а</t>
  </si>
  <si>
    <t>Муниципальное бюджетное общеобразовательное учреждение  «Гимназия № 11 города Ельца»</t>
  </si>
  <si>
    <t>Гимназия</t>
  </si>
  <si>
    <t xml:space="preserve">Липецкая обл., г. Елец, ул. Радиотехническая, д. 3
</t>
  </si>
  <si>
    <t>Муниципальное автономное общеобразовательное учреждение «Средняя школа № 12 города Ельца»</t>
  </si>
  <si>
    <t xml:space="preserve">Липецкая область, г. Елец, микр. Александровский, д. 15
</t>
  </si>
  <si>
    <t>Муниципальное бюджетное общеобразовательное учреждение «Основная школа № 15 города Ельца» (Корпус № 1)</t>
  </si>
  <si>
    <t xml:space="preserve">Липецкая область, г. Елец, ул. Мира, д. 83
</t>
  </si>
  <si>
    <t>Муниципальное бюджетное общеобразовательное учреждение «Основная школа № 15 города Ельца» (Корпус № 2)</t>
  </si>
  <si>
    <t xml:space="preserve">Липецкая область, г. Елец, ул. Мира, д. 84
</t>
  </si>
  <si>
    <t>Муниципальное бюджетное общеобразовательное учреждение «Основная школа № 17 им. Т.Н. Хренникова» (Корпус № 1)</t>
  </si>
  <si>
    <t>Липецкая область, г. Елец, ул. А. Оборотова, д.4</t>
  </si>
  <si>
    <t>Муниципальное бюджетное общеобразовательное учреждение «Основная школа № 17 им. Т.Н. Хренникова» (Корпус № 2)</t>
  </si>
  <si>
    <t>Липецкая область, г. Елец, ул. Ряза-но-Уральская, 43</t>
  </si>
  <si>
    <t>Муниципальное бюджетное общеобразовательное учреждение «Основная школа № 17 им. Т.Н. Хренникова» (Корпус № 3)</t>
  </si>
  <si>
    <t>Липецкая область, г. Елец, ул. Верхняя,17</t>
  </si>
  <si>
    <t>Муниципальное бюджетное общеобразовательное учреждение «Школа № 19 города Ельца» (Корпус № 1)</t>
  </si>
  <si>
    <t>Специальная (коррекционная VIII вида) общеобразовательная школа</t>
  </si>
  <si>
    <t xml:space="preserve">Липецкая область, г. Елец, ул. М. Горького, д. 113
</t>
  </si>
  <si>
    <t>Муниципальное бюджетное общеобразовательное учреждение «Школа № 19 города Ельца» (Корпус № 2)</t>
  </si>
  <si>
    <t xml:space="preserve">Липецкая область, г. Елец, ул. М. Горького, д. 107
</t>
  </si>
  <si>
    <t>Муниципальное бюджетное общеобразовательное учреждение «Средняя школа № 23 города Ельца» (Корпус № 1)</t>
  </si>
  <si>
    <t>Липецкая область, г. Елец, ул. Известковая, 71 а</t>
  </si>
  <si>
    <t>Муниципальное бюджетное общеобразовательное учреждение «Средняя школа № 23 города Ельца» (Корпус № 2)</t>
  </si>
  <si>
    <t>Липецкая область, г. Елец, ул. Вермишева 1</t>
  </si>
  <si>
    <t>Муниципальное бюджетное  общеобразовательное учреждение «Средняя школа № 24 города Ельца»</t>
  </si>
  <si>
    <t>Липецкая обл., г. Елец, ул. Гагарина, д. 20-А</t>
  </si>
  <si>
    <t>Муниципальное бюджетное общеобразовательное учреждение «Гимназия № 97 г. Ельца»</t>
  </si>
  <si>
    <t xml:space="preserve">Липецкая обл., г. Елец, ул. Клубная, д. 10
</t>
  </si>
  <si>
    <t>Негосудартсвенное образовательное учреждение "Православная гимназия имени Свт. Тихона Задонского»</t>
  </si>
  <si>
    <t>Липецкая область, г. Елец, ул. Ленина, д. 125</t>
  </si>
  <si>
    <t xml:space="preserve"> Негосудартсвенное образовательное учреждение Гимназия «Альтернатива»</t>
  </si>
  <si>
    <t>Липецкая область, г. Елец, ул. Октябрьская, д. 17</t>
  </si>
  <si>
    <t>Частное образоваетльное учреждение "Школа "Развитие"</t>
  </si>
  <si>
    <t>Липецкая область, г. Елец, ул. Клубная, д. 2б</t>
  </si>
  <si>
    <t>АО "Куриное царство"</t>
  </si>
  <si>
    <t>Зерносклад</t>
  </si>
  <si>
    <t>Липецкая область, г. Елец, ул. 8 Марта, д. 100</t>
  </si>
  <si>
    <t>ОКУ "Елецкий городской ЦЗН"</t>
  </si>
  <si>
    <t>Административное здание</t>
  </si>
  <si>
    <t>Липецкая область, г. Елец, пер. Мельничный, д. 16</t>
  </si>
  <si>
    <t>ООО Фабрика народных художественных промыслов "Елецкие кружева"</t>
  </si>
  <si>
    <t>Производство текстильных материалов</t>
  </si>
  <si>
    <t>Липецкая область, г. Елец, ул. Карла Маркса, д. 22</t>
  </si>
  <si>
    <t>ООО "Елецкая обувная фабрика"</t>
  </si>
  <si>
    <t>Производственное здание</t>
  </si>
  <si>
    <t>Липецкая область, г. Елец, ул. Советская, д. 65</t>
  </si>
  <si>
    <t>ПАО "Прожекторные угли"</t>
  </si>
  <si>
    <t>Завод</t>
  </si>
  <si>
    <t>Липецкая область, г. Елец, ул. Электриков, д. 3</t>
  </si>
  <si>
    <t>АО "Елецгидроагрегат"</t>
  </si>
  <si>
    <t>Липецкая область, г. Елец, ул. Барковского, д. 3</t>
  </si>
  <si>
    <t>АО "Хлебная база № 30"</t>
  </si>
  <si>
    <t>Мукомольный производственный комплекс</t>
  </si>
  <si>
    <t>Липецкая область, г. Елец, ул. Кротевича</t>
  </si>
  <si>
    <t>ОАО "Гидропривод"</t>
  </si>
  <si>
    <t>Липецкая область, г. Елец, ул. Ани Гайтеровой, д. 6</t>
  </si>
  <si>
    <t>АО "Энергия"</t>
  </si>
  <si>
    <t>Липецкая область, г. Елец, пос. Электрик, д. 1</t>
  </si>
  <si>
    <t>ООО "МПК"ЕЛЕЦ"</t>
  </si>
  <si>
    <t>Производственное предприятие</t>
  </si>
  <si>
    <t>Липецкая область, г. Елец, пер. Кирпичный, д. 27</t>
  </si>
  <si>
    <t>Липецкая область, г. Елец, Орловское шоссе, д.21</t>
  </si>
  <si>
    <t xml:space="preserve">ОАО "Колос" </t>
  </si>
  <si>
    <t>Липецкая область, г. Елец, ул. Октябрьская, д. 5</t>
  </si>
  <si>
    <t xml:space="preserve">ОАО "Колос-Агро" </t>
  </si>
  <si>
    <t>Липецкая область, Елецкий район, деревня Казинка, Совхозная улица, дом 2</t>
  </si>
  <si>
    <t>ООО "Агроснабсахар"</t>
  </si>
  <si>
    <t>Липецкая область, город Елец, пл. Сахарного завода, д. 9в</t>
  </si>
  <si>
    <t>ООО "Дж.Т.И. Елец"</t>
  </si>
  <si>
    <t>Липецкая область, город Елец, Новолипецкая улица, 1</t>
  </si>
  <si>
    <t>ООО "Типография"</t>
  </si>
  <si>
    <t>Типография</t>
  </si>
  <si>
    <t>Липецкая область, г. Елец, ул. Свердлова, д. 11</t>
  </si>
  <si>
    <t>АО Завод строительных материалов "Елецкий"</t>
  </si>
  <si>
    <t>Липецкая область, г. Елец, ул. Черокманова, д. 8</t>
  </si>
  <si>
    <t>ООО "Елецкая сапого-валяльная фабрика"</t>
  </si>
  <si>
    <t>Производственное здаине</t>
  </si>
  <si>
    <t>Липецкая область, г. Елец, ул. Маяковского, д. 29</t>
  </si>
  <si>
    <t>АО «Энергия»</t>
  </si>
  <si>
    <t>Гостиница «Гранд-отель»</t>
  </si>
  <si>
    <t>ООО "Предприятие "Управляющая компания"</t>
  </si>
  <si>
    <t>АЗС № 89</t>
  </si>
  <si>
    <t>Липецкая область, г. Елец, ул. Аргамаченская, 98</t>
  </si>
  <si>
    <t>АЗС № 21</t>
  </si>
  <si>
    <t>Липецкая область, г. Елец, ул. Промышленная, 81а</t>
  </si>
  <si>
    <t>АЗС № 25</t>
  </si>
  <si>
    <t>Липецкая область, г. Елец, 391 км Трассы М-4 "Дон" (правая сторона)</t>
  </si>
  <si>
    <t>АЗС № 32</t>
  </si>
  <si>
    <t>Липецкая область, г. Елец, 391 км Трассы М-4 "Дон" (левая сторона)</t>
  </si>
  <si>
    <t>ООО "Елецнефтесервис"</t>
  </si>
  <si>
    <t>АЗС</t>
  </si>
  <si>
    <t>Липецкая область, г. Елец, АЗС в районе автостанции № 2</t>
  </si>
  <si>
    <t>ООО "Шелл нефть"</t>
  </si>
  <si>
    <t>АЗС "Мирный"</t>
  </si>
  <si>
    <t>Липецкая область, г. Елец, ул. Окружная, 48</t>
  </si>
  <si>
    <t>АЗС "Казаки"</t>
  </si>
  <si>
    <t>Липецкая область, Елецкий район, с. Казаки, автодорога Елец-Орел левая сторона</t>
  </si>
  <si>
    <t>АО "Липецкнефтепродукт"</t>
  </si>
  <si>
    <t>АЗС № 15</t>
  </si>
  <si>
    <t>Липецкая область, г. Елец, ул. Задонская</t>
  </si>
  <si>
    <t>АЗС № 23</t>
  </si>
  <si>
    <t>Липецкая область, г. Елец, ул. Костенко</t>
  </si>
  <si>
    <t>АЗС № 30</t>
  </si>
  <si>
    <t>Липецкая область, г. Елец, ул. Новолипецкая</t>
  </si>
  <si>
    <t>АЗС № 107</t>
  </si>
  <si>
    <t>Липецкая область, г. Елец, ул. Промышленная</t>
  </si>
  <si>
    <t>ООО "Лукойл-Югнефтепродукт"</t>
  </si>
  <si>
    <t>АЗС № 310</t>
  </si>
  <si>
    <t>Липецкая область, г. Елец, Автомагистраль М-4 "Дон-1" 377 км +55м</t>
  </si>
  <si>
    <t>АЗС № 311</t>
  </si>
  <si>
    <t>Липецкая область, г. Елец, автодорога Орел-Тамбов, в районе райпо</t>
  </si>
  <si>
    <t>АЗС № 313</t>
  </si>
  <si>
    <t>Липецкая область, г. Елец, район МУП "Автоколонна 1499"</t>
  </si>
  <si>
    <t>АЗС № 314</t>
  </si>
  <si>
    <t>Липецкая область, г. Елец, Московское шоссе</t>
  </si>
  <si>
    <t>АЗС № 315</t>
  </si>
  <si>
    <t>ООО "Газэнергосеть Тамбов"</t>
  </si>
  <si>
    <t>Елецкий участок по реализации и хранению СУГ № 1</t>
  </si>
  <si>
    <t>Липецкая область, г. Елец, сл. Александровка</t>
  </si>
  <si>
    <t>Липецкая область, Измалковский район, с. Чернава, ул Новая, 23</t>
  </si>
  <si>
    <t>Государственное учреждение здравоохранения Измалковская районная больница</t>
  </si>
  <si>
    <t>Государственное учреждение здравоохранения Измалковская  районная больница (медпункты и ФАП )</t>
  </si>
  <si>
    <t>Липецкая область, Измалковский район,  с. Ровенка, с. Пятницкое, с. Быково, с. Гниловоды, с. Недоходовка, с. Денисово, д. Луговая, с. Преображение, с. Черник, с. Чермошное, д. Ясенок, д. Кошкино, с. Мягкое, с. Предтечево, с. Жилое, с. Слобода, с. Васильевка, д.  Прилепы, д. С. Семенек, д. Панкратовка, с. П. Локотцы, с. Лебяжье, с. Власово, д. Иваницко-Троицкое, с. Черник, с. Предтечево</t>
  </si>
  <si>
    <t>Муниципальное бюджетное дошкольное образовательное учреждение детский сад "Ромашка"с. Афанасьево Измалковского района Липецкой области</t>
  </si>
  <si>
    <t>Муниципальное бюджетное дошкольное образовательное учреждение детский сад "Ромашка" с. Афанасьево Измалковского района Липецкой области</t>
  </si>
  <si>
    <t>Липецкая область, Измалковский район, с. Афанасьево, ул. Рабочая, 2</t>
  </si>
  <si>
    <t>Муниципальное бюджетное дошкольное образовательное учреждение детский сад "Теремок" с. Быково Измалковского района Липецкой области</t>
  </si>
  <si>
    <t>Липецкая область, Измалковский район, с. Быково, ул. Центральная, 42</t>
  </si>
  <si>
    <t>Муниципальное бюджетное дошкольное образовательное учреждение детский сад "Сказка" с. Денисово Измалковского района Липецкой области</t>
  </si>
  <si>
    <t>Липецкая область, Измалковский район, с. Денисово, ул. Овражная, 7</t>
  </si>
  <si>
    <t>Муниципальное бюджетное дошкольное образовательное учреждение детский сад "Светлячок" д. Недоходовка Измалковского района Липецкой области</t>
  </si>
  <si>
    <t>Липецкая область, Измалковский район, д. Недоходовка, ул. Центральная,8</t>
  </si>
  <si>
    <t>Муниципальное бюджетное дошкольное образовательное учреждение детский сад "Ручеек" д. Панкратовка Измалковского района Липецкой области</t>
  </si>
  <si>
    <t>Липецкая область, Измалковский район, д. Панкратовка, ул. Молодежная, 7</t>
  </si>
  <si>
    <t>Муниципальное бюджетное дошкольное образовательное учреждение детский сад "Родничок" с.Преображенье Измалковского района Липецкой области</t>
  </si>
  <si>
    <t>Липецкая область, Измалковский район, с. Преображенье, ул. Центральная, 5а</t>
  </si>
  <si>
    <t>Муниципальное бюджетное дошкольное образовательное учреждение детский сад "Улыбка" с. Пятницкое Измалковского района Липецкой области</t>
  </si>
  <si>
    <t>Липецкая область, Измалковский район, с. Пятницкое, ул. Поселок Рабочий, 2</t>
  </si>
  <si>
    <t>Муниципальное бюджетное дошкольное образовательное учреждение детский сад "Родничок" с. Слобода Измалковского района Липецкой области</t>
  </si>
  <si>
    <t>Липецкая область, Измалковский район, с. Слобода, ул. Мира, 23</t>
  </si>
  <si>
    <r>
      <t>Муниципальное бюджетное дошкольное образовательное учреждение детский сад "Солнышко" с. Чернава Измалковского района Липецкой области</t>
    </r>
    <r>
      <rPr>
        <sz val="11"/>
        <color theme="1"/>
        <rFont val="Times New Roman"/>
        <family val="1"/>
        <charset val="204"/>
      </rPr>
      <t xml:space="preserve"> </t>
    </r>
  </si>
  <si>
    <t>Муниципальное бюджетное дошкольное образовательное учреждение детский сад "Солнышко" с. Чернава Измалковского района Липецкой области</t>
  </si>
  <si>
    <t>Липецкая область, Измалковский район, с. Чернава, ул. Первомайская, 192</t>
  </si>
  <si>
    <t>Муниципальное бюджетное общеобразовательное учреждение начальная общеобразовательная школа с. Васильевка Измалковского района Липецкой области</t>
  </si>
  <si>
    <t>Липецкая область, Измалковский район, с. Васильевка, ул. Центральная, 93</t>
  </si>
  <si>
    <t>Муниципальное бюджетное общеобразовательное учреждение основная общеобразовательная школа с. Полевые Локотцы Измалковского района Липецкой области</t>
  </si>
  <si>
    <t>Липецкая область, Измалковский район, с. Полевые Локотцы, 24</t>
  </si>
  <si>
    <t>Муниципальное бюджетное общеобразовательное учреждение основная общеобразовательная школа д. Сухой Семенек Измалковского района Липецкой области</t>
  </si>
  <si>
    <t>Липецкая область, Измалковский район, д. Сухой Семенек, ул. Школьная, 62</t>
  </si>
  <si>
    <t>Липецкая область, Измалковский район, с. Измалково, ул. Стаханова, 33</t>
  </si>
  <si>
    <t>Муниципальное бюджетное учреждение "физкультурно-оздоровиетльный комплекс с. Измалково "Жемчужина"</t>
  </si>
  <si>
    <t>Липецкая область, Измалковский район, с. Измалково, ул. 8 Марта,15</t>
  </si>
  <si>
    <t>Муниципальное бюджетное учреждение культуры "Петровский поселенческий центр культуры и досуга"</t>
  </si>
  <si>
    <t>Липецкая область, Измалковский район, д. Ясенок, ул. Советская, 5</t>
  </si>
  <si>
    <t>Муниципальное бюджетное учреждение культуры "Афанасьевский поселенческий Центр культуры и досуга" Измалковского района Липецкой области</t>
  </si>
  <si>
    <t>Липецкая область, Измалковский район, с. Афанасьево, ул. Елецкая, 145</t>
  </si>
  <si>
    <t>Муниципальное бюджетное учреждение культуры "Слободской поселенческий Центр культуры и досуга"</t>
  </si>
  <si>
    <t>Липецкая область, Измалковский район, с. Слобода, ул. Мира, 16, с. Чермошное</t>
  </si>
  <si>
    <t xml:space="preserve">Муниципальное бюджетное учреждение культуры "Пономаревский поселенческий Центр культуры и досуга" Измалковский района Липецкой области </t>
  </si>
  <si>
    <t>Муниципальное бюджетное учреждение культуры "Пономаревский поселенческий Центр культуры и досуга" Измалковский района Липецкой области</t>
  </si>
  <si>
    <t>Липецкая область, Измалковский район, д. Недоходовка, ул. Центральная, 54, с. Черник</t>
  </si>
  <si>
    <t>Муниципальное бюджетное учреждение культуры "Пятницкий поселенческий Центр культуры и досуга"</t>
  </si>
  <si>
    <t>Липецкая область, Измалковский район, с. Пятницкое, ул. Клубная, 2</t>
  </si>
  <si>
    <t>Муниципальное бюджетное учреждение культуры "Домовинский поселенческий центр культуры и досуга</t>
  </si>
  <si>
    <t>Муниципальное бюджетное учреждение культуры "Домовинский поселенческий центр культуры и досуга"</t>
  </si>
  <si>
    <t>Липецкая область, Измалковский район, с. Мягкое, ул. Молодежная, 34</t>
  </si>
  <si>
    <t>Муниципальное бюджетное учреждение культуры "Лебяженский поселенческий Центр культуры и досуга"</t>
  </si>
  <si>
    <t>Липецкая область, Измалковский район, с. Лебяжье, ул. Луговая, 16, с. Полевые Локотцы,</t>
  </si>
  <si>
    <t>Муниципальное бюджетное учреждение культуры "Преображенский поселенческий Центр культуры и досуга"</t>
  </si>
  <si>
    <t>Липецкая область, Измалковский район, с. Преображенье, ул. Ленина, 8</t>
  </si>
  <si>
    <t>Муниципальное бюджетное учреждение культуры "Чернавский поселенческий Центр культуры и досуга"</t>
  </si>
  <si>
    <t>Липецкая область, Измалковский район, с. Чернава, ул. Первомайская, 124</t>
  </si>
  <si>
    <t>Муниципальное бюджетное учреждение культуры "Васильевский поселенческий Центр культуры и досуга"</t>
  </si>
  <si>
    <t>Липецкая область, Измалковский район, с. васильевка, ул. Центральная, 91, д. Сухой Семенек</t>
  </si>
  <si>
    <t>Муниципальное бюджетное учреждение культуры "Измалковский поселенческий Центр культуры и досуга"</t>
  </si>
  <si>
    <t>Липецкая область, Измалковский район, с. Жилое, ул. Придорожная, 18, д. Мульгино, ул. Центральная, 13, с. Предтечево, ул. Белякова, 16</t>
  </si>
  <si>
    <t>Муниципальное бюджетное учреждение культуры "Ровенский поселенческий Центр культуры и досуга"</t>
  </si>
  <si>
    <t>Липецкая область, Измалковский район, с. Ровенка, ул. Московская, 14</t>
  </si>
  <si>
    <t>Муниципальное бюджетное учреждение культуры "Пречистенский поселенческий Центр культуры и досуга"</t>
  </si>
  <si>
    <t>Липецкая область, Измалковский район, с. Быково, ул. Центральная, 53, с. Гниловоды, 22</t>
  </si>
  <si>
    <t>Липецкая область, Измалковский район, с. Измалково, ул. Ленина, 25, ул. Пролетарская, 15</t>
  </si>
  <si>
    <t>Муниципальное бюджетное учреждение культуры "Межпоселенческий Центр культуры и досуга Измалковского района Липецкой области"</t>
  </si>
  <si>
    <t>Липецкая область, Измалковский район, с. Измалково, ул. Ленина, 38</t>
  </si>
  <si>
    <t>Открытое акционерное общество по газификации и эксплуатации газового хозяйства Липецкой области "Липецкоблгаз"</t>
  </si>
  <si>
    <t>Липецкая область, Измалковский район, с. Измалково, ул. Островского, 17</t>
  </si>
  <si>
    <t>Областное государственное учреждение "Измалковская станция по борьбе с болезнями животных"</t>
  </si>
  <si>
    <t>Липецкая область, Измалковский район, с. Измалково, ул. Докучаева, 2</t>
  </si>
  <si>
    <t>Потребительское общество "Чернавское"</t>
  </si>
  <si>
    <t xml:space="preserve">Кафе "Радуга" с. Измалково Потребительское общество "Чернавское" </t>
  </si>
  <si>
    <t>Липецкая область, Измалковский район, с. Измалково, ул. Ленина,4</t>
  </si>
  <si>
    <t xml:space="preserve">кафе "Турист" с. Чернава Потребительское общество "Чернавское" </t>
  </si>
  <si>
    <t>Липецкая область, Измалковский район, с. Чернава, ул. Первомайская</t>
  </si>
  <si>
    <t>Индивидуальный предприниматель Озманян Джамал Мразович</t>
  </si>
  <si>
    <t>Кафе Индивидуальный предприниматель Озманян Джамал Мразович</t>
  </si>
  <si>
    <t>Липецкая область, Измалковский район,с. Афанасьево, ул. Елецкая, 145а</t>
  </si>
  <si>
    <t>Общество с ограниченной ответственностью "СОГЛАСИЕ"</t>
  </si>
  <si>
    <t>Липецкая область, Измалковский район,  с. Слобода,</t>
  </si>
  <si>
    <t>Индивидуальный предприниматель Брежнев Игорь Николаевич</t>
  </si>
  <si>
    <t>Липецкая область, Измалковский район, с. Чернава, ул. Первомайская, 95</t>
  </si>
  <si>
    <t>Индивидуальный предприниматель Никитина Лидия Николаевна</t>
  </si>
  <si>
    <t>Липецкая область, Измалковский район, с. Чернава, ул. Первомайская, 272</t>
  </si>
  <si>
    <t>Открытое акционерное общество "Российские железные дороги"</t>
  </si>
  <si>
    <t>Открытое акционерное общество "Российские железные дороги" подразделение в Измалковском районе</t>
  </si>
  <si>
    <t>Липецкая область, Измалковский район, с. Измалково</t>
  </si>
  <si>
    <t>Липецкая область, Измалковский район, ст. Лопатино</t>
  </si>
  <si>
    <t>Областное государственное унитарное предприятие "Липецкдоравтоцентр"</t>
  </si>
  <si>
    <t>Областное государственное унитарное предприятие "Липецкдоравтоцентр" Измалковский филиал ОГУП "Липецкдоравтоцентр"</t>
  </si>
  <si>
    <t>Липецкая область, Измалковский район, с. Измалково, ул. Островского, 28</t>
  </si>
  <si>
    <t>Общество с ограниченной ответственностью "Пищевой комбинат" "УСАГРО"</t>
  </si>
  <si>
    <t>Столовая общество с ограниченной ответственностью "Пищевой комбинат" "УСАГРО"</t>
  </si>
  <si>
    <t>Липецкая область, Измалковский район,д. Панкратовка</t>
  </si>
  <si>
    <t>Липецкая область, Измалковский район, д. Денисово, д. Панкратовка, д. Кудияровка, с. Измалково, с. Афанасьево, д. Влаосово, с. Быково, с. Слобода, д. Недоходовка, с. Преображенье, д. Сосновка, д. Казаковка, с. Пожарово, д. Луговая, с. Черник, д. Муромцево, д. Преображенка, с. Оберец, д. Луговая, с. Предтечево,</t>
  </si>
  <si>
    <t>Липецкая область, Измалковский район,с. Чернава, ул. Маслозаводская</t>
  </si>
  <si>
    <t>Общество с ограниченной ответственностью "Воргольская"</t>
  </si>
  <si>
    <t>Липецкая область, Измалковский район, с. Мягкое, д. Барановка</t>
  </si>
  <si>
    <t>Общество с ограниченной ответственностью "Черкизово-Свинокомплекс"</t>
  </si>
  <si>
    <t>Липецкая область, Измалковский район, д. Хухлово</t>
  </si>
  <si>
    <t>Липецкая область, Измалковский район, с. Чернава, ул. Заводская, 16</t>
  </si>
  <si>
    <t>Общество с ограниченной ответственностью "Дедушкины Поля"</t>
  </si>
  <si>
    <t>Липецкая область, Измалковский район, с. Васильевка,</t>
  </si>
  <si>
    <t>Индивидуальный предприниматель Поздняков Олег Николаевич</t>
  </si>
  <si>
    <t>Кафе Индивидуальный предприниматель Поздняков Олег Николаевич</t>
  </si>
  <si>
    <t>Липецкая область, Измалковский район, с. Измалково, ул. Ленина</t>
  </si>
  <si>
    <t>Общество с ограниченной ответственностью "АгроИнвест"</t>
  </si>
  <si>
    <t>Липецкая область, Измалковский район, с. Измалково, ул. Мичурина, 4</t>
  </si>
  <si>
    <t>Местное отделение Общероссийской общественно-государственной организации "Добровольное общество содействия армии, авиации и флоту России" Измалковского района Липецкой области</t>
  </si>
  <si>
    <t>Липецкая область, Измалковский район, с. Измалково, ул. Октябрьская, 1</t>
  </si>
  <si>
    <t>Липецкая область, Измалковский район, с.Измалково, ул. 8 марта 7</t>
  </si>
  <si>
    <t>Липецкая область, Измалковский район, с. Измалково, ул. Ленина, 7</t>
  </si>
  <si>
    <t>Отдел записи актов гражданского состояния Измалковского района Липецкой области</t>
  </si>
  <si>
    <t>Липецкая область, Измалковский район, с. Измалково, ул. Ленина, 16</t>
  </si>
  <si>
    <t>Администрация сельского поселения Измалковский сельсовет Измалковского муниципального района Липецкой области Российской Федерации</t>
  </si>
  <si>
    <t>Липецкая область, Измалковский район, с. Измалково, ул. Советская, 38</t>
  </si>
  <si>
    <t>Администрация сельского поселения Пречистенский сельсовет Измалковского муниципального района Липецкой области Российской Федерации</t>
  </si>
  <si>
    <t>Липецкая область, Измалковский район,с. Быково, ул. Центральная, 26</t>
  </si>
  <si>
    <t>Администрация сельского поселения Афанасьевский сельсовет Измалковского муниципального района Липецкой области Российской Федерации</t>
  </si>
  <si>
    <t>Липецкая область, Измалковский район,с. Афанасьево, ул. Елецкая. 156</t>
  </si>
  <si>
    <t>Администрация сельского поселения Домовинский сельсовет Измалковского муниципального района Липецкой области Российской Федерации</t>
  </si>
  <si>
    <t>Липецкая область, Измалковский район,с. Мягкое, ул. Молодежная, 16</t>
  </si>
  <si>
    <t>Администрация сельского поселения Петровский сельсовет Измалковского муниципального района Липецкой области Российской Федерации</t>
  </si>
  <si>
    <t>Администрация сельского поселения Преображенский сельсовет Измалковского муниципального района Липецкой области Российской Федерации</t>
  </si>
  <si>
    <t>Липецкая область, Измалковский район,с. Преображенье, ул. Ленина, 24</t>
  </si>
  <si>
    <t>Администрация сельского поселения Слободской сельсовет Измалковского муниципального района Липецкой области Российской Федерации</t>
  </si>
  <si>
    <t>Липецкая область, Измалковский район, с. Слобода, ул, Мира, 19</t>
  </si>
  <si>
    <t>Администрация сельского поселения Пятницкий сельсовет Измалковского муниципального района Липецкой области Российской Федерации</t>
  </si>
  <si>
    <t>Липецкая область, Измалковский район, с. Пятницкое, ул. Мира, 4</t>
  </si>
  <si>
    <t>Администрация сельского поселения Лебяженский сельсовет Измалковского муниципального района Липецкой области Российской Федерации</t>
  </si>
  <si>
    <t>Липецкая область, Измалковский район, с. Лебяжье</t>
  </si>
  <si>
    <t>Администрация сельского поселения Васильевский сельсовет Измалковского муниципального района Липецкой области Российской Федерации</t>
  </si>
  <si>
    <t>Липецкая область, Измалковский район,с. Васильевка, ул. Центральная, 88</t>
  </si>
  <si>
    <t>Администрация сельского поселения Пономаревский сельсовет Измалковского муниципального района Липецкой области Российской Федерации</t>
  </si>
  <si>
    <t>Липецкая область, Измалковский район,с. Недоходовка, 1</t>
  </si>
  <si>
    <t>Администрация сельского поселения Ровенский сельсовет Измалковского муниципального района Липецкой области Российской Федерации</t>
  </si>
  <si>
    <t>Липецкая область, Измалковский район,с. Ровенка, ул. Московская, 14</t>
  </si>
  <si>
    <t>Липецкая область, Измалковский район, с. Измалково, ул. Стаханова, 12</t>
  </si>
  <si>
    <t>филиал АК Сберегательного банка Российской Федерации аткрытое акционерное общество Елецкое ОСБ №927 доп. офис.  №083 с. Измалково</t>
  </si>
  <si>
    <t>Липецкая область, Измалковский район, с. Измалково, ул. Ленина, 24</t>
  </si>
  <si>
    <t>Мировой суд Измалковский судебный участок Елецкого районного района Липецкой области</t>
  </si>
  <si>
    <t>Липецкая область, Измалковский район, с. Измалково, ул. Ленина, 36</t>
  </si>
  <si>
    <t>Прокуратура Измалковского района</t>
  </si>
  <si>
    <t>Липецкая область, Измалковский район, с. Измалково, ул. Стаханова, 4б</t>
  </si>
  <si>
    <t>Управление Федеральной службы судебных приставов по Липецкой области</t>
  </si>
  <si>
    <t>Федеральное казенное учрежденире военный комиссариат  Липецкой области отдел в Измалковском районе</t>
  </si>
  <si>
    <t>Липецкая область, Измалковский район, с. Измалково, ул. 9 Мая, 5</t>
  </si>
  <si>
    <t>Администрация Измалковского муниципального района Липецкой области</t>
  </si>
  <si>
    <t>Липецкая область, Измалковский район, с. Измалково, ул. Ленина, 26, с. Измалково, ул. Ленина, 29</t>
  </si>
  <si>
    <t>Крестьянское (фермерское) хозяйство "Виктория"</t>
  </si>
  <si>
    <t>Липецкая область, Измалковский район, д. Пироговка, 1</t>
  </si>
  <si>
    <t>Общество с ограниченной ответственностью "Измалковское АТП"</t>
  </si>
  <si>
    <t>Липецкая область, Измалковский район, с. Измалково, Октябрьская, 1а</t>
  </si>
  <si>
    <t>Общество с ограниченной ответственностью "Колос"</t>
  </si>
  <si>
    <t>Липецкая область, Измалковский район, д. Мокрый Семенек,</t>
  </si>
  <si>
    <t>Крестьянское (фермерское) хозяйство  "Афанасьево"</t>
  </si>
  <si>
    <t>Липецкая область, Измалковский район, д. Сухой Семенек</t>
  </si>
  <si>
    <t>Общество с ограниченной ответственностью "Единство"</t>
  </si>
  <si>
    <t>Липецкая область, Измалковский район, с. Слобода, ул. Мира</t>
  </si>
  <si>
    <t>Крестьянское (фермерское) хозяйство  "Победа"</t>
  </si>
  <si>
    <t>Липецкая область, Измалковский район, с. Афанасьево, пер. Борисов, 5</t>
  </si>
  <si>
    <t>Крестьянское (фермерское) хозяйство "Ирина"</t>
  </si>
  <si>
    <t>Липецкая область, Измалковский район, с. Слобода, ул. Стаханова</t>
  </si>
  <si>
    <t>Общество с ограниченной ответственностью "Агротрейд"</t>
  </si>
  <si>
    <t>Липецкая область, Измалковский район, с. Чернава, ул. Школьная, 2</t>
  </si>
  <si>
    <t>Общество с ограниченной ответственностью "Золотое Поле"</t>
  </si>
  <si>
    <t>Липецкая область, Измалковский район, с. Лебяжье, ул. Луговая, 16</t>
  </si>
  <si>
    <t>Общество с ограниченной ответственностью "Зернотрейд"</t>
  </si>
  <si>
    <t>Общество с ограниченной ответственностью "Зернышко"</t>
  </si>
  <si>
    <t>Липецкая область, Измалковский район, с. Чернава,ул. 9Мая, 5</t>
  </si>
  <si>
    <t>Общество с ограниченной ответственностью "Луч"</t>
  </si>
  <si>
    <t>Липецкая область, Измалковский район, с. Измалково, ул. Стаханова, 43</t>
  </si>
  <si>
    <t>Крестьянское (фермерское) хозяйство "Шамс"</t>
  </si>
  <si>
    <t>Липецкая область, Измалковский район, д. Домовины, ул. Дальняя,20</t>
  </si>
  <si>
    <t>Крестьянское (фермерское) хозяйство "Ишаново"</t>
  </si>
  <si>
    <t>Липецкая область, Измалковский район,с. Измалково, ул. Советская,</t>
  </si>
  <si>
    <t>Крестьянское (фермерское) хозяйство "Родничок"</t>
  </si>
  <si>
    <t>Липецкая область, Измалковский район, д. Бараново</t>
  </si>
  <si>
    <t>Общество с ограниченной ответственностью "УСАГРО"</t>
  </si>
  <si>
    <t>Липецкая область, Измалковский район, с. Измалково, ул. Октябрьская, 13, д. Ясенок, д. Панкратовка</t>
  </si>
  <si>
    <t>Общество с ограниченной ответственностью "Заготовитель"</t>
  </si>
  <si>
    <t>Липецкая область, Измалковский район, с. Измалково, ул. Октябрьская, 64</t>
  </si>
  <si>
    <t>Липецкая область, Измалковский район,  с. Измалково, ул. Советская, 36,</t>
  </si>
  <si>
    <t>Муниципальное бюджетное дошкольное образовательное учреждение детский сад "Дружные ребята"</t>
  </si>
  <si>
    <t>Детский общеразвивающий сад, в том числе группы малой наполняемости</t>
  </si>
  <si>
    <t>Липецкая область Становлянский район пос. Дружба д. 1"б"</t>
  </si>
  <si>
    <t xml:space="preserve">Муниципальное бюджетное дошкольное образовательное учреждение детский сад "Сказка"   </t>
  </si>
  <si>
    <t>Липецкая область, Становлянский район, с. Становое, ул. Ватутина д. 12</t>
  </si>
  <si>
    <t xml:space="preserve">Муниципальное бюджетное дошкольное образовательное учреждение детский сад "Теремок"  </t>
  </si>
  <si>
    <t>Липецкая область, Становлянский район, с. Становое, ул. Советская д. 33</t>
  </si>
  <si>
    <t xml:space="preserve">муниципальное бюджетное дошкольное образовательное учреждение детский сад "Ягодка"   </t>
  </si>
  <si>
    <t>Липецкая область,  Становлянский район,  с.Грунино-Воргол,  ул.Октябрьская д.1</t>
  </si>
  <si>
    <t xml:space="preserve">муниципальное бюджетное дошкольное образовательное учреждение детский сад «Ягодка»   </t>
  </si>
  <si>
    <t>Липецкая область,  Становлянский район,  д.Чернолес,  ул.Центральная  д.18</t>
  </si>
  <si>
    <t xml:space="preserve">муниципальное бюджетное дошкольное образовательное учреждение детский сад  "Светлячок"  </t>
  </si>
  <si>
    <t>Липецкая область, Становлянский район,  с.Ламское , ул.Победы д.5</t>
  </si>
  <si>
    <t>муниципальное бюджетное дошкольное образовательное учреждение детский сад   «Малыш»</t>
  </si>
  <si>
    <t>Липецкая область, Становлянский район,   с. Тростное,  ул. Центральная,  д. 10</t>
  </si>
  <si>
    <t xml:space="preserve">муниципальное бюджетное дошкольное образовательное учреждение детский сад «Мещерский» </t>
  </si>
  <si>
    <t>Липецкая область, Становлянский район,   д.Барсуково  ул.Ленина д.18</t>
  </si>
  <si>
    <t>муниципальное бюджетное дошкольное образовательное учреждение детский сад «Солнышко»</t>
  </si>
  <si>
    <t>Липецкая область, Становлянский район,  с.Соловьево ул.Механизаторов д.1</t>
  </si>
  <si>
    <t xml:space="preserve">муниципальное бюджетное дошкольное образовательное учреждение детский сад  «Солнышко » </t>
  </si>
  <si>
    <t>Липецкая область, Становлянский район,  с.Паленка  ул.Школьная д.1</t>
  </si>
  <si>
    <t xml:space="preserve">муниципальное бюджетное дошкольное образовательное учреждение детский сад  "Теремок" </t>
  </si>
  <si>
    <t>Липецкая область, Становлянский район,  с. Пальна  - Михайловка ул. Молодежная д. 15</t>
  </si>
  <si>
    <t xml:space="preserve">муниципальное бюджетное дошкольное образовательное учреждение детский сад "Солнышко"  </t>
  </si>
  <si>
    <t>Липецкая область, Становлянский район,  с.Петрищево ул.Заречная д.14</t>
  </si>
  <si>
    <t xml:space="preserve">муниципальные бюджетное дошкольное образовательное учреждение детский сад "Колобок"    </t>
  </si>
  <si>
    <t>Липецкая область, Становлянский район,  с.Кириллово ул. Центральная д.  11</t>
  </si>
  <si>
    <t xml:space="preserve">муниципальные бюджетное дошкольное образовательное учреждение детский сад «Елочка» </t>
  </si>
  <si>
    <t>Липецкая область, Становлянский район,  д.Лукьяновка ул.Парковая д.17</t>
  </si>
  <si>
    <t xml:space="preserve">муниципальные бюджетное дошкольное образовательное учреждение детский сад  «Родничок» </t>
  </si>
  <si>
    <t>Липецкая область, Становлянский район,  с.Березовка ул.Ю.Тарасова д.17</t>
  </si>
  <si>
    <t xml:space="preserve">муниципальные бюджетное дошкольное образовательное учреждение детский сад «Дубравушка» </t>
  </si>
  <si>
    <t>Липецкая область, Становлянский район,  с.Толстая -Дубрава  ул.Центральная д.34</t>
  </si>
  <si>
    <t xml:space="preserve">муниципальные бюджетное дошкольное образовательное учреждение детский сад "Улыбка"     </t>
  </si>
  <si>
    <t>Липецкая область, Становлянский район,  д.Яркино ул.Московская д.2</t>
  </si>
  <si>
    <t xml:space="preserve">Муниципальное бюджетное образовательное учреждение начальная общеобразовательная школа с. Злобино </t>
  </si>
  <si>
    <t>Начальная, основная, средняя общеобразовательная школа, гимназия, лицей</t>
  </si>
  <si>
    <t>Липецкая область, Становлянский район,  с. Злобино ул. Школьная  д. 25.</t>
  </si>
  <si>
    <t xml:space="preserve">Муниципальное бюджетное образовательное учреждение основная общеобразовательная школа с. Чемоданово </t>
  </si>
  <si>
    <t>Липецкая область, Становлянский район,  с. Чемоданово ул. Школьная д. 26</t>
  </si>
  <si>
    <t>Муниципальное бюджетное образовательное учреждение основная общеобразовательная школа с. Грунин Воргол</t>
  </si>
  <si>
    <t>Липецкая область, Становлянский район,  с. Грунин Воргол ул. Советская д. 1</t>
  </si>
  <si>
    <t xml:space="preserve">Муниципальное бюджетное образовательное учреждение средняя общеобразовательная  школа с.Становое </t>
  </si>
  <si>
    <t>Липецкая область, Становлянский район,  с Становое ул Советская д. 89</t>
  </si>
  <si>
    <t xml:space="preserve">Муниципальное бюджетное образовательное учреждение средняя общеобразовательная школа с.Становое филиал в с. Петрищево </t>
  </si>
  <si>
    <t>Липецкая область, Становлянский район,  с.  Петришево ул. Заречная д. 34:</t>
  </si>
  <si>
    <t xml:space="preserve">Муниципальное бюджетное образовательное учреждение средняя общеобразовательная школа с. Становое филиал в с. Становое, дошкольная группа </t>
  </si>
  <si>
    <t>Липецкая область, Становлянский район,  с. Становое ул. Новая д. 1</t>
  </si>
  <si>
    <t xml:space="preserve">Муниципальное бюджетное образовательное учреждение средняя общеобразовательная  школа с. Толстая Дубрава </t>
  </si>
  <si>
    <t>Липецкая область, Становлянский район,  с. Толстая Дубрава ул. 40 Лет Победы д. 5</t>
  </si>
  <si>
    <t xml:space="preserve">Муниципальное бюджетное образовательное учреждение средняя общеобразовательная  школа с. Толстая Дубрава, филиал в д. Лукъяновка </t>
  </si>
  <si>
    <t>Липецкая область, Становлянский район,  с. Лукъяновка ул. Центральная д. 41</t>
  </si>
  <si>
    <t xml:space="preserve">Муниципальное бюджетное образовательное учреждение средняя общеобразовательная  школа  с.Ламское </t>
  </si>
  <si>
    <t>Липецкая область, Становлянский район,  с. Ламское ул. Школьная д. 2</t>
  </si>
  <si>
    <t>Муниципальное бюджетное образовательное учреждение средняя общеобразовательная  школа  с.Ламское филиал в с. Березовка Зацепина Тамара Павловна</t>
  </si>
  <si>
    <t>Липецкая область, Становлянский район,  с. Березовка ул. Центральная  д. 32</t>
  </si>
  <si>
    <t xml:space="preserve">Муниципальное бюджетное образовательное учреждение средняя общеобразовательная  школа  с.Ламское филиал в с. Барсуково </t>
  </si>
  <si>
    <t>Липецкая область, Становлянский район,  с. Барсуково ул. Речная д. 20</t>
  </si>
  <si>
    <t>Муниципальное бюджетное образовательное учреждение средняя общеобразовательная  школа  д. Паленка</t>
  </si>
  <si>
    <t>Липецкая область, Становлянский район, д. Паленка ул. Школьная д. 2</t>
  </si>
  <si>
    <t xml:space="preserve">Муниципальное бюджетное образовательное учреждение средняя общеобразовательная  школа  д. Паленка филиал в д. Чернолес </t>
  </si>
  <si>
    <t>Липецкая область, Становлянский район,  с. Чернолес ул. Школьная д. 2</t>
  </si>
  <si>
    <t xml:space="preserve">Муниципальное бюджетное образовательное учреждение средняя общеобразовательная  школа  д. Паленка филиал в д. Плоты </t>
  </si>
  <si>
    <t>Липецкая область, Становлянский район,  д. Плоты ул. Мира д.1</t>
  </si>
  <si>
    <t xml:space="preserve">Муниципальное бюджетное образовательное учреждение средняя общеобразовательная  школа  с. Соловьево </t>
  </si>
  <si>
    <t>Липецкая область, Становлянский район,  с. Соловьево  ул.Садовая д.5</t>
  </si>
  <si>
    <t xml:space="preserve">Муниципальное бюджетное образовательное учреждение средняя общеобразовательная  школа  с. Соловьево филиал в с. Пальна - Михайловка </t>
  </si>
  <si>
    <t>Липецкая область, Становлянский район,  с. Пальна - Михайловка ул. 9 Мая д.1</t>
  </si>
  <si>
    <t xml:space="preserve">Муниципальное бюджетное образовательное учреждение средняя общеобразовательная  школа  с. Тростное </t>
  </si>
  <si>
    <t>Липецкая область, Становлянский район,   с. Тростное,  ул. Центральная,  д. 34</t>
  </si>
  <si>
    <t xml:space="preserve">муниципальное бюджетное учреждение дополнительного образования «Детская школа искуств» </t>
  </si>
  <si>
    <t>Школа дополнительного образования детей</t>
  </si>
  <si>
    <t>Липецкая область, Становлянский район,  Становое Советская уд. 14</t>
  </si>
  <si>
    <t>Отдел культуры администрации Становлянского муниципального района Липецкой области</t>
  </si>
  <si>
    <t>Центр досуга</t>
  </si>
  <si>
    <t>Липецкая область, Становлянский район, с. Становое, ул. Ленина, д.7</t>
  </si>
  <si>
    <t>Муниципальное бюджетное учреждение культуры "Центр культуры и досуга д.Бродки"'</t>
  </si>
  <si>
    <t>Липецкая область, Становлянский район, д. Бродки</t>
  </si>
  <si>
    <t>Муниципальное бюджетное учреждение культуры "Центр культуры и досуга  с. Дмитриевка"'</t>
  </si>
  <si>
    <t>Липецкая область, Становлянский район, с. Дмириевка</t>
  </si>
  <si>
    <t>Муниципальное бюджетное учреждение культуры "Центр культуры и досуга  д. Кириллово"</t>
  </si>
  <si>
    <t>Липецкая область, Становлянский район,  с Кириллово ул. Центральная  д 7</t>
  </si>
  <si>
    <t>Муниципальное бюджетное учреждение культуры "Центр культуры и досуга с.Тростное"</t>
  </si>
  <si>
    <t>Липецкая область, Становлянский район, с Тростное ул. Центральная  д 6</t>
  </si>
  <si>
    <t>Муниципальное бюджетное учреждение культуры "Центр культуры и досуга с. Становое"</t>
  </si>
  <si>
    <t>Липецкая область, Становлянский район,  п Дружба</t>
  </si>
  <si>
    <t>Муниципальное бюджетное учреждение культуры "Центр культуры и досуга с.Толстая Дубрава"</t>
  </si>
  <si>
    <t>Липецкая область, Становлянский район, д Толстая Дубрава  ул. Центральная  д 28</t>
  </si>
  <si>
    <t>Муниципальное бюджетное учреждение культуры "Центр культуры и досуга с.Ламское"</t>
  </si>
  <si>
    <t>Липецкая область, Становлянский район, с Ламское ул. Победы д 3</t>
  </si>
  <si>
    <t>Муниципальное бюджетное учреждение культуры "Центр культуры и досуга д. Плоты"</t>
  </si>
  <si>
    <t>Липецкая область, Становлянский район, с Плоты ул. Садовая д 28</t>
  </si>
  <si>
    <t>Муниципальное бюджетное учреждение культуры "Центр культуры и досуга д.Яркино"</t>
  </si>
  <si>
    <t>Липецкая область, Становлянский район, д Яркино ул. Московская д 12</t>
  </si>
  <si>
    <t>Муниципальное бюджетное учреждение культуры "Центр культуры и досуга села Пальна-Михайловка"</t>
  </si>
  <si>
    <t>Липецкая область, Становлянский район,с Пальна-Михайловка ул Парковая д 4</t>
  </si>
  <si>
    <t>Муниципальное бюджетное учреждение культуры "ЦЕНТР КУЛЬТУРЫ И ДОСУГА СЕЛА СОЛОВЬЁВО"</t>
  </si>
  <si>
    <t>Липецкая область, Становлянский район, с. Соловьево</t>
  </si>
  <si>
    <t>Муниципальное бюджетное учреждение культуры "Центр культуры и досуга д.Паленка"</t>
  </si>
  <si>
    <t>Липецкая область, Становлянский район, д Паленка ул. Ленина д 1</t>
  </si>
  <si>
    <t>Муниципальное бюджетное учреждение культуры "Центр культуры и досуга с.Чернолес"</t>
  </si>
  <si>
    <t>Липецкая область, Становлянский район, с Чернолес ул. Центральная д 13</t>
  </si>
  <si>
    <t>Муниципальное бюджетное учреждение культуры "Центр культуры и досуга с.Грунин Воргол"</t>
  </si>
  <si>
    <t>Липецкая область, Становлянский район, с Грунин Воргол ул. Советская</t>
  </si>
  <si>
    <t>Муниципальное бюджетное учреждение культуры "Центр культуры и досуга" д.Барсуково'</t>
  </si>
  <si>
    <t>Липецкая область, Становлянский район, д Барсуково ул. Ленина 4</t>
  </si>
  <si>
    <t>Муниципальное бюджетное учреждение культуры "Центр культуры и досуга с. Березовка"</t>
  </si>
  <si>
    <t>Липецкая область, Становлянский район, с Березовка  ул. Ю.Тарасова д 18</t>
  </si>
  <si>
    <t>Муниципальное бюджетное учреждение культуры "Центр культуры и досуга д.Чемоданово"</t>
  </si>
  <si>
    <t>Липецкая область, Становлянский район, д Чемоданово ул. Центральная д 26</t>
  </si>
  <si>
    <t>Муниципальное бюджетное учреждение культуры "Координационно-методический центр культуры и досуга Становлянского района"'</t>
  </si>
  <si>
    <t>Липецкая область, Становлянский район,  С СТАНОВОЕ УЛ. ЛЕНИНА Д 7</t>
  </si>
  <si>
    <t>Филиал  муниципального бюджетного учреждения культуры "Центр культуры и досуга д.Бродки" Красно Полянский ОКДД</t>
  </si>
  <si>
    <t>Липецкая область, Становлянский район, с. Красная Пальна</t>
  </si>
  <si>
    <t>Филиал  муниципального бюджетного учреждения культуры "Центр культуры и досугад. Барсуково" Кличенский ОКДД</t>
  </si>
  <si>
    <t>Липецкая область, Становлянский район, с.Кличино</t>
  </si>
  <si>
    <t>Филиал  муниципального бюджетного учреждения культуры "Центр культуры и досуга с. Толстая Дубрава" Дмитриевский ОКДД</t>
  </si>
  <si>
    <t>Липецкая область, Становлянский район, с. Семенек</t>
  </si>
  <si>
    <t>Филиал муниципального бюджетного учреждения культуры "Центр культуры и досуга  д. Кириллово" Злобинский ОКДД</t>
  </si>
  <si>
    <t>Липецкая область, Становлянский район,  с. Злобино</t>
  </si>
  <si>
    <t>МУНИЦИПАЛЬНОЕ БЮДЖЕТНОЕ УЧРЕЖДЕНИЕ КУЛЬТУРЫ "ЦЕНТР КУЛЬТУРЫ И ДОСУГА С.ЛАМСКОЕ"</t>
  </si>
  <si>
    <t>4807008291 </t>
  </si>
  <si>
    <t>Липецкая область, Становлянский район, с. Лаское, ул. Победы, д. 3</t>
  </si>
  <si>
    <t>МУНИЦИПАЛЬНОЕ БЮДЖЕТНОЕ УЧРЕЖДЕНИЕ КУЛЬТУРЫ "ЦЕНТР КУЛЬТУРЫ И ДОСУГА Д. ЛУКЬЯНОВКА"</t>
  </si>
  <si>
    <t>4807013340 </t>
  </si>
  <si>
    <t>Липецкая область, Становлянский район, д. Лукьяновка, ул. Центральная, д. 31</t>
  </si>
  <si>
    <t>Координационно-методический центр культуры и досуга Становлянского района</t>
  </si>
  <si>
    <t>ОБЛАСТНОЕ БЮДЖЕТНОЕ УЧРЕЖДЕНИЕ "ЦЕНТР СОЦИАЛЬНОЙ ЗАЩИТЫ НАСЕЛЕНИЯ ПО СТАНОВЛЯНСКОМУ РАЙОНУ"</t>
  </si>
  <si>
    <t>Центр социальной помощи семье и детям</t>
  </si>
  <si>
    <t>Липецкая область, Становлянский район, село Становое, улица Ленина, дом 1</t>
  </si>
  <si>
    <t>ПРОФЕССИОНАЛЬНОЕ ОБРАЗОВАТЕЛЬНОЕ УЧРЕЖДЕНИЕ "СТАНОВЛЯНСКИЙ УЧЕБНО-СПОРТИВНЫЙ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ЛИПЕЦКОЙ ОБЛАСТИ</t>
  </si>
  <si>
    <t>Заведения повышения квалификации и профессиональной переподготовки подготовки
и т.п. (самостоятельное учреждение)</t>
  </si>
  <si>
    <t>Липецкая область, Становлянский район, село Становое, Советская улица, 8</t>
  </si>
  <si>
    <t>Общество с ограниченной ответственностью "Курск Агроактив" (224)</t>
  </si>
  <si>
    <t>Сельскохозяйственное здание для хранения продукции</t>
  </si>
  <si>
    <t>Липецкая область, Становлянский район, с. Становое, ул. Становлянская, д. 6;</t>
  </si>
  <si>
    <t xml:space="preserve"> Липецкая область, Становлянский район, с. Становое, ул 50 лет победы, д. 26</t>
  </si>
  <si>
    <t>ОБЩЕСТВО С ОГРАНИЧЕННОЙ ОТВЕТСТВЕННОСТЬЮ "АЛЬТАИР ЛИПЕЦК"</t>
  </si>
  <si>
    <t>Липецкая область, Становлянский район, с Ламское ул. победы 12</t>
  </si>
  <si>
    <t xml:space="preserve">Липецкая область, Становлянский район, д. Кличино  </t>
  </si>
  <si>
    <t>Липецкая область, Становлянский район, Ламское ул. Центральная 56</t>
  </si>
  <si>
    <t>Липецкая область, Становлянский район, ст. Бабарыкино ул. Привокзальная 11</t>
  </si>
  <si>
    <t xml:space="preserve">Липецкая область, Становлянский район, Ламское  </t>
  </si>
  <si>
    <t>Общество с ограниченной ответственностью "Агрофирма ТРИО"</t>
  </si>
  <si>
    <t>Липецкая область, с. Становое, ул. Механизаторов, д. 22</t>
  </si>
  <si>
    <t>Липецкая область, с. Становое, ул. Механизаторов</t>
  </si>
  <si>
    <t>Общество с ограниченной ответственностью "Елецкий"</t>
  </si>
  <si>
    <t>ИНДИВИДУАЛЬНЫЙ ПРЕДПРИНИМАТЕЛЬ ЗИБОРОВ ВЛАДИМИР ВАСИЛЬЕВИЧ "</t>
  </si>
  <si>
    <t>Липецкая область Становлянский  район д. Бутырки ул. Луговая</t>
  </si>
  <si>
    <t xml:space="preserve">СНАБЖЕНЧЕСКО-СБЫТОВОЙ СЕЛЬСКОХОЗЯЙСТВЕННЫЙ ПЕРЕРАБАТЫВАЮЩИЙ ПОТРЕБИТЕЛЬСКИЙ КООПЕРАТИВ "РУСЬ" </t>
  </si>
  <si>
    <t>Липецкая область Становлянский район, с Становое Площанская 26</t>
  </si>
  <si>
    <t xml:space="preserve">Липецкая область Становлянский район,  д. Сергеевка </t>
  </si>
  <si>
    <t xml:space="preserve">ОБЩЕСТВО С ОГРАНИЧЕННОЙ ОТВЕТСТВЕННОСТЬЮ "СТРОИТЕЛЬ" </t>
  </si>
  <si>
    <t>Липецкая область Становлянский Район с. Становое ул. Площанская 2</t>
  </si>
  <si>
    <t>ОБЩЕСТВО С ОГРАНИЧЕННОЙ ОТВЕТСТВЕННОСТЬЮ «ЯНТАРЬ»</t>
  </si>
  <si>
    <t>Липецкая область Становлянский район с. Становое</t>
  </si>
  <si>
    <t>ОБЩЕСТВО С ОГРАНИЧЕННОЙ ОТВЕТСТВЕННОСТЬЮ "БРАТСКАЯ ФЕРМА"</t>
  </si>
  <si>
    <t xml:space="preserve">Липецкая область Становлянский район Успенское </t>
  </si>
  <si>
    <t>КРЕСТЬЯНСКОЕ (ФЕРМЕРСКОЕ) ХОЗЯЙСТВО "ПОКРОВСКОЕ"</t>
  </si>
  <si>
    <t>КРЕСТЬЯНСКОЕ (ФЕРМЕРСКОЕ) ХОЗЯЙСТВО "РОССИЯНКА"</t>
  </si>
  <si>
    <t xml:space="preserve">Липецкая область Становлянский район Барсуково </t>
  </si>
  <si>
    <t>Областное государственное бюджетное учреждение "Становлянская станция по борьбе с болезнями животных"</t>
  </si>
  <si>
    <t>Другое здание сельскохозяйственного назначения</t>
  </si>
  <si>
    <t>ИНДИВИДУАЛЬНЫЙ ПРЕДПРИНИМАТЕЛЬ Пикас Виктор Константинович</t>
  </si>
  <si>
    <t>304480712100110</t>
  </si>
  <si>
    <t>481400007300</t>
  </si>
  <si>
    <t>Объект технического обслуживания и ремонта автотранспортных средств</t>
  </si>
  <si>
    <t xml:space="preserve">Липецкая область Становлянский район с. Становое </t>
  </si>
  <si>
    <t>ОБЩЕСТВО С ОГРАНИЧЕННОЙ ОТВЕТСТВЕННОСТЬЮ "СТ-ШИНА"</t>
  </si>
  <si>
    <t>1104807000088</t>
  </si>
  <si>
    <t>4807013855</t>
  </si>
  <si>
    <t>Липецкая область Становлянский район с. Становое ул. Московская д.66Д</t>
  </si>
  <si>
    <t>ОБЩЕСТВО С ОГРАНИЧЕННОЙ ОТВЕТСТВЕННОСТЬЮ "ДАТСКИЙ БЕКОН"</t>
  </si>
  <si>
    <t>Липецкая область Становлянский район  СЕЛО ТОЛСТАЯ ДУБРАВА</t>
  </si>
  <si>
    <t>ОБЩЕСТВО С ОГРАНИЧЕННОЙ ОТВЕТСТВЕННОСТЬЮ "ЧЕРНОЛЕС"</t>
  </si>
  <si>
    <t>Липецкая область Становлянский район  д. Елизаветовка</t>
  </si>
  <si>
    <t>ОБЩЕСТВО С ОГРАНИЧЕННОЙ ОТВЕТСТВЕННОСТЬЮ "СТАНОВЛЯНСКОЕ"</t>
  </si>
  <si>
    <t>Липецкая область Становлянский район   с Становое Малый переулок</t>
  </si>
  <si>
    <t>ИНДИВИДУАЛЬНЫЙ ПРЕДПРИНИМАТЕЛЬ БУКАРЕВ АНДРЕЙ АЛЕКСЕЕВИЧ</t>
  </si>
  <si>
    <t>Липецкая область Становлянский  Соловьевское д. Бутырки ул. Луговая</t>
  </si>
  <si>
    <t xml:space="preserve">ОБЩЕСТВО С ОГРАНИЧЕННОЙ ОТВЕТСТВЕННОСТЬЮ "ЕВРО ЛАНД" </t>
  </si>
  <si>
    <t xml:space="preserve">Липецкая область Становлянский район  пос. Казанский </t>
  </si>
  <si>
    <t xml:space="preserve">Липецкая область Становлянский район д Яркино  </t>
  </si>
  <si>
    <t>Липецкая область Становлянский район  д. Плоты я</t>
  </si>
  <si>
    <t>Липецкая область Становлянский район  д. Паленка</t>
  </si>
  <si>
    <t xml:space="preserve">Липецкая область Становлянский район  д. Успенское </t>
  </si>
  <si>
    <t>Липецкая область Становлянский район  с. Георгиевское</t>
  </si>
  <si>
    <t xml:space="preserve">Липецкая область Становлянский район  д. Паленка </t>
  </si>
  <si>
    <t xml:space="preserve">Липецкая область Становлянский район  с. Кирилово </t>
  </si>
  <si>
    <t>ОТКРЫТОЕ АКЦИОНЕРНОЕ ОБЩЕСТВО ИМЕНИ ЛЕРМОНТОВА</t>
  </si>
  <si>
    <t>Липецкая область, Становлянский район, д. Лукьяновка</t>
  </si>
  <si>
    <t>ОБЩЕСТВО С ОГРАНИЧЕННОЙ ОТВЕТСТВЕННОСТЬЮ "ЧЕМОДАНОВСКОЕ"</t>
  </si>
  <si>
    <t>Липецкая область, Становлянский район, д.Чемоданово ул. Центральная 23</t>
  </si>
  <si>
    <t>Липецкая область, Становлянский район, с. Чернолес ул Лесная 9</t>
  </si>
  <si>
    <t>ОБЩЕСТВО С ОГРАНИЧЕННОЙ ОТВЕТСТВЕННОСТЬЮ "СТАНОВОЕ-АГРО-ИНВЕСТ"</t>
  </si>
  <si>
    <t>Липецкая область, Становлянский район, с. Становое</t>
  </si>
  <si>
    <t>Липецкая область, Становлянский район, с Становое ул. Ленина д 9</t>
  </si>
  <si>
    <t>Липецкая область, Становлянский район, с. Становое ул. Московская д.62</t>
  </si>
  <si>
    <t>Липецкая область, Становлянский район, с. Становое ул. Площанская</t>
  </si>
  <si>
    <t>Липецкая область, Становлянский район, с. Ламское, ул. Победы, д. 12</t>
  </si>
  <si>
    <t>ОБЩЕСТВО С ОГРАНИЧЕННОЙ ОТВЕТСТВЕННОСТЬЮ "Заречье"</t>
  </si>
  <si>
    <t>Липецкая область, Становлянский район, д. Кличино</t>
  </si>
  <si>
    <t xml:space="preserve">ОБЩЕСТВО С ОГРАНИЧЕННОЙ ОТВЕТСТВЕННОСТЬЮ "КУРСК АГРО АКТИВ" </t>
  </si>
  <si>
    <t>1094611000131</t>
  </si>
  <si>
    <t>4611010458</t>
  </si>
  <si>
    <t>Липецкая область, Становлянский район, с. Грунин Воргол</t>
  </si>
  <si>
    <t xml:space="preserve">ОБЩЕСТВО С ОГРАНИЧЕННОЙ ОТВЕТСТВЕННОСТЬЮ "КАПИТАЛ АГРО ФИНАНС" </t>
  </si>
  <si>
    <t>1077760499805</t>
  </si>
  <si>
    <t>7727626481</t>
  </si>
  <si>
    <t>Липецкая область, Становлянский район, ст Бабарыкино</t>
  </si>
  <si>
    <t>ОБЩЕСТВО С ОГРАНИЧЕННОЙ ОТВЕТСТВЕННОСТЬЮ "ПАЛЬНА-МИХАЙЛОВКА"</t>
  </si>
  <si>
    <t>Липецкая область, Становлянский район, с. Пальна-Михайловка</t>
  </si>
  <si>
    <t>Липецкая область, Становлянский район, западнее ур. Котухи.</t>
  </si>
  <si>
    <t>Липецкая область, Становлянский район, с. Пальна-Михайловка, ул. 9 Мая, д. 5</t>
  </si>
  <si>
    <t>Липецкая область, Становлянский район, свх. Пальна-Михайловский</t>
  </si>
  <si>
    <t>Липецкая область, Становлянский район, поселок Пальна-Михайловский</t>
  </si>
  <si>
    <t>Липецкая область, Становлянский район, северозападнее леса Дубровка</t>
  </si>
  <si>
    <t>Липецкая область, Становлянский район, восточнее д. Алексеевка</t>
  </si>
  <si>
    <t xml:space="preserve">ОБЩЕСТВО С ОГРАНИЧЕННОЙ ОТВЕТСТВЕННОСТЬЮ "СТАНОВОЕ-АГРО-ИНВЕСТ" </t>
  </si>
  <si>
    <t>1064807023929</t>
  </si>
  <si>
    <t>4807009489</t>
  </si>
  <si>
    <t xml:space="preserve">Липецкая область, Становлянский район, с. с Красная Польна </t>
  </si>
  <si>
    <t>Липецкая область, Становлянский район, Становое ул. Советская д. 16 пом. 1</t>
  </si>
  <si>
    <t xml:space="preserve">Липецкая область, Становлянский район, Соловьево ул. Механизаторов д.26 </t>
  </si>
  <si>
    <t xml:space="preserve">Липецкая область, Становлянский район, с. Злобино </t>
  </si>
  <si>
    <t xml:space="preserve">Липецкая область, Становлянский район, с. Злобино ул. Школьная д. 1 </t>
  </si>
  <si>
    <t xml:space="preserve">Липецкая область, Становлянский район,с Грунин Воргол </t>
  </si>
  <si>
    <t xml:space="preserve">Липецкая область, Становлянский район, с Георгиевское  </t>
  </si>
  <si>
    <t xml:space="preserve">Липецкая область, Становлянский район, д. Маслово </t>
  </si>
  <si>
    <t>ОБЩЕСТВО С ОГРАНИЧЕННОЙ ОТВЕТСТВЕННОСТЬЮ "КУРСК АГРОАКТИВ" (224)</t>
  </si>
  <si>
    <t>Липецкая область, Становлянский район, Становое ул. Становлянская 6</t>
  </si>
  <si>
    <t>Липецкая область, Становлянский район, Становое ул 50 лет победы 26</t>
  </si>
  <si>
    <t>ОБЛАСТНОЕ ГОСУДАРСТВЕННОЕ УНИТАРНОЕ ПРЕДПРИЯТИЕ- ДЕНДРОЛОГИЧЕСКИЙ ПАРК "ЛЕСОСТЕПНАЯ ОПЫТНО- СЕЛЕКЦИОННАЯ СТАНЦИЯ"</t>
  </si>
  <si>
    <t>Липецкая область, Становлянский район, д. Барсуоково</t>
  </si>
  <si>
    <t>Государственное учреждение здравоохранения "Долгоруковская районная больница"</t>
  </si>
  <si>
    <t>1024800717281</t>
  </si>
  <si>
    <t>4806000660</t>
  </si>
  <si>
    <t>Фельдшерско-акушерский пункт</t>
  </si>
  <si>
    <t>Липецкая область, Долгоруковский район, п. Тимирязевский, ул. Фруктовая, 5</t>
  </si>
  <si>
    <t>Липецкая область, Долгоруковский район, пос. Полевой, 47</t>
  </si>
  <si>
    <t>Липецкая область, Долгоруковский район, д. Пашинино, 19</t>
  </si>
  <si>
    <t>Липецкая область, Долгоруковский район, с. Красное, ул. 2-я Красное, 6</t>
  </si>
  <si>
    <t>Липецкая область, Долгоруковский район, с. Свишни, ул. Сельская, 3</t>
  </si>
  <si>
    <t>Липецкая область, Долгоруковский район, с. Новотроицкое, ул. Центральная, 36</t>
  </si>
  <si>
    <t xml:space="preserve">Липецкая область, Долгоруковский район, д. Веселая, ул. Молодежная, 13, пом. 1 </t>
  </si>
  <si>
    <t xml:space="preserve">Липецкая область, Долгоруковский район, д. Тепленькая-1, ул. Тепленькая, 41 </t>
  </si>
  <si>
    <t xml:space="preserve">Липецкая область, Долгоруковский район, с. Жерновное, ул. Центральная, 44 </t>
  </si>
  <si>
    <t xml:space="preserve">Липецкая область, Долгоруковский район, д. Карташовка, ул. Нижняя, 14 </t>
  </si>
  <si>
    <t xml:space="preserve">Липецкая область, Долгоруковский район, с.Долгуша, ул. Центральная, 2 </t>
  </si>
  <si>
    <t xml:space="preserve">Липецкая область, Долгоруковский район, с. Слепуха, ул. Центральная, 15, пом. 1 </t>
  </si>
  <si>
    <t xml:space="preserve">Липецкая область, Долгоруковский район, с. Большая Боевка, ул. Советская, 12 </t>
  </si>
  <si>
    <t xml:space="preserve">Липецкая область, Долгоруковский район, с. Верхний Ломовец, ул. Центральная, 42 </t>
  </si>
  <si>
    <t xml:space="preserve">Липецкая область, Долгоруковский район, с. Нижний Ломовец, ул. Речная, 60 </t>
  </si>
  <si>
    <t xml:space="preserve">Липецкая область, Долгоруковский район, с. Вязовое, ул. Набережная, 15 </t>
  </si>
  <si>
    <t xml:space="preserve">Липецкая область, Долгоруковский район, д. Большой Колодезь, ул. Центральная, 7 </t>
  </si>
  <si>
    <t xml:space="preserve">Липецкая область, Долгоруковский район, с. Грызлово, ул. Рягузова, 3 </t>
  </si>
  <si>
    <t xml:space="preserve">Липецкая область, Долгоруковский район, д. Набережная-2, ул. Приречная, 4 </t>
  </si>
  <si>
    <t xml:space="preserve">Липецкая область, Долгоруковский район, с. Стрелец, ул. Архангельская, 21, пом. 1 </t>
  </si>
  <si>
    <t xml:space="preserve">Липецкая область, Долгоруковский район, с. Войсковая Казинка, ул. Центральная, 9 </t>
  </si>
  <si>
    <t xml:space="preserve">Липецкая область, Долгоруковский район, д. Екатериновка, ул. Центральная, 12, пом. 1 </t>
  </si>
  <si>
    <t xml:space="preserve">Липецкая область, Долгоруковский район, с. Братовщина, ул. Свободы, 7 </t>
  </si>
  <si>
    <t xml:space="preserve">Липецкая область, Долгоруковский район, д. Красотыновка, ул. Школьная, 19 </t>
  </si>
  <si>
    <t xml:space="preserve">Липецкая область, Долгоруковский район, с. Дубовец, ул. Новая, 3 </t>
  </si>
  <si>
    <t>Липецкая область, Долгоруковский район, с.Стегаловка, ул. Центральная, 21а</t>
  </si>
  <si>
    <t>Офис врача общей практики</t>
  </si>
  <si>
    <t>Липецкая область  Долгоруковский район , с.Меньшой Колодезь ул. Ленина, 14а</t>
  </si>
  <si>
    <t xml:space="preserve">Поликлинника </t>
  </si>
  <si>
    <t>Липецкая область, Долгоруковский район, с. Долгоруково, ул. Тимирязева, 24</t>
  </si>
  <si>
    <t>Муниципальное автономное учреждение дополнительного образования "Детско-юношеская спортивная школа"</t>
  </si>
  <si>
    <t>Учреждение дополнительного образования</t>
  </si>
  <si>
    <t>Липецкая область, Долгоруковский район, с.Долгоруково, ул.Терешковой, д.23А</t>
  </si>
  <si>
    <t>Муниципальное бюджетное учреждение дополнительного образования "Центр дополнительного образования детей" село Долгоруково</t>
  </si>
  <si>
    <t>Липецкая область, Долгоруковский район, с.Долгоруково, ул.Советская, д.32</t>
  </si>
  <si>
    <t>МУНИЦИПАЛЬНОЕ БЮДЖЕТНОЕ УЧРЕЖДЕНИЕ ДОПОЛНИТЕЛЬНОГО ОБРАЗОВАНИЯ "ДОЛГОРУКОВСКАЯ ДЕТСКАЯ ШКОЛА ИСКУССТВ ИМЕНИ КОМПОЗИТОРА С.Н. ВАСИЛЕНКО"ДОЛГОРУКОВСКОГО МУНИЦИПАЛЬНОГО РАЙОНА ЛИПЕЦКОЙ ОБЛАСТИ</t>
  </si>
  <si>
    <t>ЛИПЕЦКАЯ ОБЛ,ДОЛГОРУКОВСКИЙ Р-Н,,ДОЛГОРУКОВО С,ЛЕНИНА УЛ,57</t>
  </si>
  <si>
    <t>МУНИЦИПАЛЬНОЕ БЮДЖЕТНОЕ УЧРЕЖДЕНИЕ КУЛЬТУРЫ "ДОЛГОРУКОВСКИЙ РАЙОННЫЙ ЦЕНТР КУЛЬТУРЫ, ДОСУГА И НАРОДНОГО ТВОРЧЕСТВА"</t>
  </si>
  <si>
    <t>ЛИПЕЦКАЯ ОБЛ,ДОЛГОРУКОВСКИЙ Р-Н,,ДОЛГОРУКОВО С,ТИМИРЯЗЕВА УЛ,3</t>
  </si>
  <si>
    <t>Муниципальное бюджетное учреждение культуры "Братовщинский центр культуры и досуга" села Братовщина</t>
  </si>
  <si>
    <t>Липецкая обл, Долгоруковский р-н, , с Братовщина, ул Власова, 6</t>
  </si>
  <si>
    <t>Муниципальное бюджетное учреждение культуры "Поселенческий центр культуры и досуга" село  Грызлово</t>
  </si>
  <si>
    <t>Липецкая обл, Долгоруковский р-н,  , с Грызлово, ул Рягузова, 1</t>
  </si>
  <si>
    <t>Муниципальное бюджетное учреждение культуры "Поселенческий центр культуры и досуга" село Свишни</t>
  </si>
  <si>
    <t>Липецкая обл, Долгоруковский р-н,  , с Свишни, ул Соборная, 6</t>
  </si>
  <si>
    <t>Муниципальное бюджетное учреждение культуры "Поселенческий  центр культуры и досуга" село Стегаловка</t>
  </si>
  <si>
    <t>Липецкая обл, Долгоруковский р-н,  , с Стегаловка, ул Центральная, 24, ,</t>
  </si>
  <si>
    <t>Муниципальное бюджетное учреждение культуры "Поселенческий  центр культуры и досуга" село  В-Казинка</t>
  </si>
  <si>
    <t>Липецкая обл, Долгоруковский р-н, , с Войсковая Казинка, ул Центральная, 11</t>
  </si>
  <si>
    <t>Муниципальное бюджетное учреждение культуры "Поселенческий  Центр культуры и досуга" село Вязовое</t>
  </si>
  <si>
    <t>Липецкая обл, Долгоруковский р-н,  , с Вязовое, ул Молодежная, 35</t>
  </si>
  <si>
    <t>Муниципальное бюджетное учреждение культуры "Поселенческий Центр культуры и досуга" села Жерновное</t>
  </si>
  <si>
    <t>Липецкая обл, Долгоруковский р-н,  , с Жерновное, ул Центральная, 30</t>
  </si>
  <si>
    <t>Муниципальное бюджетное учреждение культуры "Поселенческий  Центр культуры и досуга" село Долгуша</t>
  </si>
  <si>
    <t>Липецкая обл, Долгоруковский р-н, , с Долгуша, ул Центральная, 1</t>
  </si>
  <si>
    <t>МУНИЦИПАЛЬНОЕ БЮДЖЕТНОЕ УЧРЕЖДЕНИЕ КУЛЬТУРЫ "ПОСЕЛЕНЧЕСКИЙ  ЦЕНТР КУЛЬТУРЫ И ДОСУГА" деревня  ВЕСЕЛАЯ</t>
  </si>
  <si>
    <t>Липецкая обл,Долгоруковский р-н, ,Веселая д,Молодежная ул,24</t>
  </si>
  <si>
    <t>Липецкая обл, Долгоруковский р-н, , д.Пашинино, 18</t>
  </si>
  <si>
    <t>Липецкая обл, Долгоруковский р-н, , д.Екатериновка, у.Центральная, 12</t>
  </si>
  <si>
    <t>Липецкая обл, Долгоруковский р-н, , пос.Тимирязевский, ул.Фруктовая, 10</t>
  </si>
  <si>
    <t>Липецкая обл, Долгоруковский р-н, , пос.Полевой</t>
  </si>
  <si>
    <t>Липецкая обл, Долгоруковский р-н, д.Карташовка, ул.Нижняя, 13</t>
  </si>
  <si>
    <t>Муниципальное бюджетное учреждение культуры "Поселенческий  центр культуры и досуга" села Дубовец</t>
  </si>
  <si>
    <t>Липецкая обл, Долгоруковский р-н, , с Дубовец, ул Центральная, 3</t>
  </si>
  <si>
    <t>Муниципальное бюджетное учреждение культуры "Поселенческий  Центр культуры и досуга" село Меньшой Колодезь</t>
  </si>
  <si>
    <t>Липецкая обл, Долгоруковский р-н, , с Меньшой Колодезь, ул Дорожная, 21</t>
  </si>
  <si>
    <t>Муниципальное бюджетное учреждение культуры "Поселенческий  клуб досуговой работы" села Слепуха</t>
  </si>
  <si>
    <t>Липецкая обл, Долгоруковский р-н,  , с Слепуха, ул Центральная, 30</t>
  </si>
  <si>
    <t>Муниципальное бюджетное учреждение культуры "Поселенческий  Центр культуры и досуга" село Большая Боёвка</t>
  </si>
  <si>
    <t>Липецкая обл, Долгоруковский р-н,  , с Большая Боевка, ул Советская, 12</t>
  </si>
  <si>
    <t>Муниципальное бюджетное учреждение культуры "Поселенческий Центр культуры и досуга"села Верхний Ломовец</t>
  </si>
  <si>
    <t>Липецкая обл, Долгоруковский р-н,  , с Верхний Ломовец, ул Центральная, 99</t>
  </si>
  <si>
    <t>Липецкая обл, Долгоруковский р-н,  , с Стрелец, ул.Архангельская 20</t>
  </si>
  <si>
    <t xml:space="preserve">Стоматологическая поликлинника </t>
  </si>
  <si>
    <t>ЛИПЕЦКАЯ ОБЛ,ДОЛГОРУКОВСКИЙ Р-Н,,ДОЛГОРУКОВО С,ЛИХАЧЕВА УЛ,34</t>
  </si>
  <si>
    <t>Филиал муниципального бюджетного общеобразовательного учреждения лицей село Долгоруково в село Жерновное</t>
  </si>
  <si>
    <t>школа</t>
  </si>
  <si>
    <t>Липецкая область, Долгоруковский район, с.Жерновное, ул.Центральная, 50</t>
  </si>
  <si>
    <t>Филиал муниципального бюджетного общеобразовательного учреждения лицей село Долгоруково в поселок Тимирязевский</t>
  </si>
  <si>
    <t>Липецкая область, Долгоруковский район, п.Тимирязевский, ул.Цветочная, 3</t>
  </si>
  <si>
    <t>Филиал муниципального бюджетного общеобразовательного учреждения средняя общеобразовательная школа село Стегаловка в село Стрелец</t>
  </si>
  <si>
    <t>Липецкая область, Долгоруковский район, с.Стрелец, ул.Архангельская, 5</t>
  </si>
  <si>
    <t>Муниципальное бюджетное общеобразовательное учреждение средняя общеобразовательная школа с. Верхний Ломовец Долгоруковского муниципального района Липецкой области</t>
  </si>
  <si>
    <t>1174827021930</t>
  </si>
  <si>
    <t>4806016532</t>
  </si>
  <si>
    <t>Липецкая область, Долгоруковский район, с.Верхний Ломовец, ул.Школьная, 1</t>
  </si>
  <si>
    <t>Муниципальное бюджетное общеобразовательное учреждение средняя общеобразовательная школа село Стегаловка</t>
  </si>
  <si>
    <t>Липецкая область, Долгоруковский район, с.Стегаловка, ул.Школьная, 5</t>
  </si>
  <si>
    <t>Муниципальное общеобразовательное учреждение средняя общеобразоваетльная школа село  В-Казинка</t>
  </si>
  <si>
    <t>Липецкая область, Долгоруковский район, с.Войсковая Казинка, ул.Центральная, 18</t>
  </si>
  <si>
    <t>Муниципальное бюджетное общеобразовательное учреждение средняя общеобразовательная школа деревня Веселая</t>
  </si>
  <si>
    <t>Липецкая область, Долгоруковский район, д.Весёлая, ул.Молодёжная, 22</t>
  </si>
  <si>
    <t>Муниципальное бюджетное общеобразовательное учреждение средняя общеобразовательная школа село  Б.-Боевка</t>
  </si>
  <si>
    <t>Липецкая область, Долгоруковский район, с.Большая Боёвка, ул.Школьная, 12</t>
  </si>
  <si>
    <t>ГДО муниципального бюджетного общеобразовательного учреждения средняя общеобразовательная школа село Братовщина имени Героя Советского Союза В.С. Севрина детский сад Ромашка" село  Братовщина Долгоруковского района</t>
  </si>
  <si>
    <t xml:space="preserve"> детский сад </t>
  </si>
  <si>
    <t>Липецкая область Долгоруковский район, с.Братовщина, ул.Молодёжная, 1</t>
  </si>
  <si>
    <t>Муниципальное бюджетное дошкольное образовательное учреждение детский сад "Теремок" село  Грызлово Долгоруковского района</t>
  </si>
  <si>
    <t>1024800718502</t>
  </si>
  <si>
    <t>4806002360</t>
  </si>
  <si>
    <t>Липецкая область, Долгоруковский район, с.Грызлово, ул.Русановская, 16</t>
  </si>
  <si>
    <t>Муниципальное бюджетное дошкольное образовательное учреждение детский сад "Колокольчик" село  Большая Боёвка Долгоруковского района</t>
  </si>
  <si>
    <t>1024800718667</t>
  </si>
  <si>
    <t>4806002353</t>
  </si>
  <si>
    <t>Липецкая облсть, Долгоруковский район, с.Большая Боёвка, ул.Центральная, 10</t>
  </si>
  <si>
    <t>Муниципальное бюджетное дошкольное образовательное учреждение детский сад "Радуга" деревня  Екатериновка Долгоруковского района</t>
  </si>
  <si>
    <t>Липецкая область, Долгоруковский район, д.Екатериновка, ул.Центральная, 10</t>
  </si>
  <si>
    <t>ГДО муниципального бюджетного общеобразовательного учреждения средняя общеобразовательная школа с. Верхний Ломовец Долгоруковского муниципального района Липецкой области  детский сад "Малышок" село  Верхний Ломовец Долгоруковского района</t>
  </si>
  <si>
    <t>Липецкая область, Долгоруковский район, с.Верхний Ломовец, ул.Центральная, 85</t>
  </si>
  <si>
    <t>Муниципальное бюджетное дошкольное образовательное учреждение детский сад "Карамелька" село  Дубовец Долгоруковского района</t>
  </si>
  <si>
    <t>Липецкая область, Долгоруковский район, с.Дубовец, ул.Центральная, 15</t>
  </si>
  <si>
    <t>Муниципальное бюджетное дошкольное образовательное учреждение детский сад "Сказка" село  Долгоруково Долгоруковского района</t>
  </si>
  <si>
    <t>Липецкая область, Долгоруковский район, с.Долгоруково, ул.Лихачёва, 29</t>
  </si>
  <si>
    <t>Муниципальное бюджетное дошкольное образовательное учреждение детский сад "Солнышко" село  Долгоруково Долгоруковского района</t>
  </si>
  <si>
    <t>Липецкая область, Долгоруковский район, с.Долгоруково, ул.Ивана Ермолова, 2</t>
  </si>
  <si>
    <t xml:space="preserve">АДМИНИСТРАЦИЯ СЕЛЬСКОГО ПОСЕЛЕНИЯ ДУБОВЕЦКИЙ СЕЛЬСОВЕТ ДОЛГОРУКОВСКОГО МУНИЦИПАЛЬНОГО РАЙОНА ЛИПЕЦКОЙ ОБЛАСТИ </t>
  </si>
  <si>
    <t>1024800717435</t>
  </si>
  <si>
    <t>4806001007</t>
  </si>
  <si>
    <t>администрация сельского поселения</t>
  </si>
  <si>
    <t>ЛИПЕЦКАЯ ОБЛАСТЬ РАЙОН ДОЛГОРУКОВСКИЙ СЕЛО ДУБОВЕЦ УЛИЦА ЦЕНТРАЛЬНАЯ ДОМ 4</t>
  </si>
  <si>
    <t>АДМИНИСТРАЦИЯ СЕЛЬСКОГО ПОСЕЛЕНИЯ БОЛЬШЕБОЁВСКИЙ СЕЛЬСОВЕТ ДОЛГОРУКОВСКОГО МУНИЦИПАЛЬНОГО РАЙОНА ЛИПЕЦКОЙ ОБЛАСТИ</t>
  </si>
  <si>
    <t>1024800717402</t>
  </si>
  <si>
    <t>4806000998</t>
  </si>
  <si>
    <t>ЛИПЕЦКАЯ ОБЛАСТЬ РАЙОН ДОЛГОРУКОВСКИЙ СЕЛО БОЛЬШАЯ БОЕВКА УЛИЦА СОВЕТСКАЯ ДОМ 12</t>
  </si>
  <si>
    <t xml:space="preserve">АДМИНИСТРАЦИЯ СЕЛЬСКОГО ПОСЕЛЕНИЯ ДОЛГОРУКОВСКИЙ СЕЛЬСОВЕТ ДОЛГОРУКОВСКОГО МУНИЦИПАЛЬНОГО РАЙОНА ЛИПЕЦКОЙ ОБЛАСТИ </t>
  </si>
  <si>
    <t>1024800717424</t>
  </si>
  <si>
    <t>4806000934</t>
  </si>
  <si>
    <t>ЛИПЕЦКАЯ ОБЛАСТЬ РАЙОН ДОЛГОРУКОВСКИЙ СЕЛО ДОЛГОРУКОВО УЛИЦА СОВЕТСКАЯ 49</t>
  </si>
  <si>
    <t xml:space="preserve">АДМИНИСТРАЦИЯ СЕЛЬСКОГО ПОСЕЛЕНИЯ ДОЛГУШИНСКИЙ СЕЛЬСОВЕТ ДОЛГОРУКОВСКОГО МУНИЦИПАЛЬНОГО РАЙОНА ЛИПЕЦКОЙ ОБЛАСТИ </t>
  </si>
  <si>
    <t>1024800717732</t>
  </si>
  <si>
    <t>4806000966</t>
  </si>
  <si>
    <t>ЛИПЕЦКАЯ ОБЛАСТЬ РАЙОН ДОЛГОРУКОВСКИЙ СЕЛО ДОЛГУША УЛИЦА ЦЕНТРАЛЬНАЯ ДОМ 2</t>
  </si>
  <si>
    <t xml:space="preserve">АДМИНИСТРАЦИЯ СЕЛЬСКОГО ПОСЕЛЕНИЯ СВИШЕНСКИЙ СЕЛЬСОВЕТ ДОЛГОРУКОВСКОГО МУНИЦИПАЛЬНОГО РАЙОНА ЛИПЕЦКОЙ ОБЛАСТИ </t>
  </si>
  <si>
    <t>1024800717457</t>
  </si>
  <si>
    <t>4806000941</t>
  </si>
  <si>
    <t>ЛИПЕЦКАЯ ОБЛАСТЬ РАЙОН ДОЛГОРУКОВСКИЙ СЕЛО СВИШНИ УЛИЦА ЦЕНТРАЛЬНАЯ ДОМ 9</t>
  </si>
  <si>
    <t xml:space="preserve">АДМИНИСТРАЦИЯ СЕЛЬСКОГО ПОСЕЛЕНИЯ ВЕРХНЕЛОМОВЕЦКИЙ СЕЛЬСОВЕТ ДОЛГОРУКОВСКОГО МУНИЦИПАЛЬНОГО РАЙОНА ЛИПЕЦКОЙ ОБЛАСТИ </t>
  </si>
  <si>
    <t>1024800717446</t>
  </si>
  <si>
    <t>4806000959</t>
  </si>
  <si>
    <t>ЛИПЕЦКАЯ ОБЛАСТЬ РАЙОН ДОЛГОРУКОВСКИЙ СЕЛО ВЕРХНИЙ ЛОМОВЕЦ УЛИЦА ЦЕНТРАЛЬНАЯ ДОМ 44</t>
  </si>
  <si>
    <t xml:space="preserve">АДМИНИСТРАЦИЯ СЕЛЬСКОГО ПОСЕЛЕНИЯ ВОЙСКОВОКАЗИНСКИЙ СЕЛЬСОВЕТ ДОЛГОРУКОВСКОГО МУНИЦИПАЛЬНОГО РАЙОНА ЛИПЕЦКОЙ ОБЛАСТИ </t>
  </si>
  <si>
    <t>1024800717523</t>
  </si>
  <si>
    <t>4806000878</t>
  </si>
  <si>
    <t>ЛИПЕЦКАЯ ОБЛАСТЬ РАЙОН ДОЛГОРУКОВСКИЙ СЕЛО ВОЙСКОВАЯ КАЗИНКА УЛИЦА ЦЕНТРАЛЬНАЯ ДОМ 12</t>
  </si>
  <si>
    <t xml:space="preserve">АДМИНИСТРАЦИЯ СЕЛЬСКОГО ПОСЕЛЕНИЯ МЕНЬШЕКОЛОДЕЗСКИЙ СЕЛЬСОВЕТ ДОЛГОРУКОВСКОГО МУНИЦИПАЛЬНОГО РАЙОНА ЛИПЕЦКОЙ ОБЛАСТИ </t>
  </si>
  <si>
    <t>1024800717534</t>
  </si>
  <si>
    <t>4806000902</t>
  </si>
  <si>
    <t>ЛИПЕЦКАЯ ОБЛАСТЬ РАЙОН ДОЛГОРУКОВСКИЙ СЕЛО МЕНЬШОЙ КОЛОДЕЗЬ УЛИЦА ЮБИЛЕЙНАЯ ДОМ 5</t>
  </si>
  <si>
    <t xml:space="preserve">АДМИНИСТРАЦИЯ СЕЛЬСКОГО ПОСЕЛЕНИЯ ВЯЗОВИЦКИЙ СЕЛЬСОВЕТ ДОЛГОРУКОВСКОГО МУНИЦИПАЛЬНОГО РАЙОНА ЛИПЕЦКОЙ ОБЛАСТИ </t>
  </si>
  <si>
    <t>1024800717512</t>
  </si>
  <si>
    <t>4806000892</t>
  </si>
  <si>
    <t>ЛИПЕЦКАЯ ОБЛАСТЬ РАЙОН ДОЛГОРУКОВСКИЙ СЕЛО ВЯЗОВОЕ УЛИЦА СОВЕТСКАЯ ДОМ 31</t>
  </si>
  <si>
    <t>АДМИНИСТРАЦИЯ СЕЛЬСКОГО ПОСЕЛЕНИЯ ГРЫЗЛОВСКИЙ СЕЛЬСОВЕТ ДОЛГОРУКОВСКОГО МУНИЦИПАЛЬНОГО РАЙОНА ЛИПЕЦКОЙ ОБЛАСТИ</t>
  </si>
  <si>
    <t>1024800717380</t>
  </si>
  <si>
    <t>4806000980</t>
  </si>
  <si>
    <t>ЛИПЕЦКАЯ ОБЛАСТЬ РАЙОН ДОЛГОРУКОВСКИЙ СЕЛО ГРЫЗЛОВО УЛИЦА РУСАНОВСКАЯ ДОМ 10</t>
  </si>
  <si>
    <t xml:space="preserve">АДМИНИСТРАЦИЯ СЕЛЬСКОГО ПОСЕЛЕНИЯ СТЕГАЛОВСКИЙ СЕЛЬСОВЕТ ДОЛГОРУКОВСКОГО МУНИЦИПАЛЬНОГО РАЙОНА ЛИПЕЦКОЙ ОБЛАСТИ </t>
  </si>
  <si>
    <t>1024800717391</t>
  </si>
  <si>
    <t>4806000910</t>
  </si>
  <si>
    <t>ЛИПЕЦКАЯ ОБЛАСТЬ РАЙОН ДОЛГОРУКОВСКИЙ СЕЛО СТЕГАЛОВКА УЛИЦА ЦЕНТРАЛЬНАЯ ДОМ 26</t>
  </si>
  <si>
    <t>АДМИНИСТРАЦИЯ СЕЛЬСКОГО ПОСЕЛЕНИЯ ВЕСЕЛОВСКИЙ СЕЛЬСОВЕТ ДОЛГОРУКОВСКОГО МУНИЦИПАЛЬНОГО РАЙОНА ЛИПЕЦКОЙ ОБЛАСТИ</t>
  </si>
  <si>
    <t>1024800717413</t>
  </si>
  <si>
    <t>4806000885</t>
  </si>
  <si>
    <t>ЛИПЕЦКАЯ ОБЛАСТЬ РАЙОН ДОЛГОРУКОВСКИЙ ДЕРЕВНЯ ВЕСЕЛА ЯУЛИЦА МОЛОДЕЖНАЯ ДОМ 24</t>
  </si>
  <si>
    <t>АДМИНИСТРАЦИЯ СЕЛЬСКОГО ПОСЕЛЕНИЯ ЖЕРНОВСКИЙ СЕЛЬСОВЕТ ДОЛГОРУКОВСКОГО МУНИЦИПАЛЬНОГО РАЙОНА ЛИПЕЦКОЙ ОБЛАСТИ</t>
  </si>
  <si>
    <t>1024800717501</t>
  </si>
  <si>
    <t>4806000927</t>
  </si>
  <si>
    <t>ЛИПЕЦКАЯ ОБЛАСТЬ РАЙОН ДОЛГОРУКОВСКИЙ СЕЛО ЖЕРНОВНОЕ УЛИЦА ЦЕНТРАЛЬНАЯ ДОМ 48</t>
  </si>
  <si>
    <t xml:space="preserve">АДМИНИСТРАЦИЯ СЕЛЬСКОГО ПОСЕЛЕНИЯ СЛЕПУХИНСКИЙ СЕЛЬСОВЕТ ДОЛГОРУКОВСКОГО МУНИЦИПАЛЬНОГО РАЙОНА ЛИПЕЦКОЙ ОБЛАСТИ </t>
  </si>
  <si>
    <t>1024800717468</t>
  </si>
  <si>
    <t>4806001159</t>
  </si>
  <si>
    <t>ЛИПЕЦКАЯ ОБЛАСТЬ РАЙОН ДОЛГОРУКОВСКИЙ СЕЛО СЛЕПУХА УЛИЦА ЦЕНТРАЛЬНАЯ ДОМ 15</t>
  </si>
  <si>
    <t xml:space="preserve">Распоряжение ОНД и ПР и ПР по г. Ельцу, Елецкому, Измалковскому, Становлянскому и Долгоруковскому районам № 1 от 10.08.2021 </t>
  </si>
  <si>
    <t>Распоряжение ОНД и ПР и ПР по г. Ельцу, Елецкому, Измалковскому, Становлянскому и Долгоруковскому районам № 1 от 10.08.2021</t>
  </si>
  <si>
    <t>ОБЩЕСТВО С ОГРАНИЧЕННОЙ ОТВЕТСТВЕННОСТЬЮ "АГРОИНВЕСТ</t>
  </si>
  <si>
    <t>399839 Данковский р-нс. Ярославы ул. Зеленая,д9</t>
  </si>
  <si>
    <t>КФХ  Бакланов Александр Егорович</t>
  </si>
  <si>
    <t>Липецкая область Данковский район с. Малинки</t>
  </si>
  <si>
    <t>Муниципальное бюджетное учреждение культуры "Городской центр культуры и досуга"</t>
  </si>
  <si>
    <t>399850, Липецкая область, г. Данков, ул. Зеленая, д.2</t>
  </si>
  <si>
    <t>'ОБЩЕСТВО С ОГРАНИЧЕННОЙ ОТВЕТСТВЕННОСТЬЮ "ЛИПЕЦКГАЗОБЕТОНСТРОЙ"'</t>
  </si>
  <si>
    <t>399850, Липецкая область, г Данков, ул Мира, д 77</t>
  </si>
  <si>
    <t>399850, Липецкая область, г. Данков, ул. К. Маркса, д.3</t>
  </si>
  <si>
    <t>Общество с ограниченной ответственностью " Данков зерно"</t>
  </si>
  <si>
    <t>399852, Липецкая область, г. Данков, ул. Чапаева,д.15</t>
  </si>
  <si>
    <t>Акционерное общество "Данковский солод"</t>
  </si>
  <si>
    <t xml:space="preserve">399850, Липецкая область, Данковский район. жд.ст. Политово, </t>
  </si>
  <si>
    <t>МБУК "ПОСЕЛЕНЧЕСКИЙ ЦЕНТР КУЛЬТУРЫ И ДОСУГА ВОСКРЕСЕНСКОГО СЕЛЬСОВЕТА"</t>
  </si>
  <si>
    <t>Липецкая область, Данковский район, с. Плахово, ул. Центральная, д,10</t>
  </si>
  <si>
    <t xml:space="preserve">МУНИЦИПАЛЬНОЕ БЮДЖЕТНОЕ УЧРЕЖДЕНИЕ КУЛЬТУРЫ "ПОСЕЛЕНЧЕСКИЙ ЦЕНТР КУЛЬТУРЫ И ДОСУГА СЕЛЬСКОГО ПОСЕЛЕНИЯ БЕРЕЗОВСКИЙ СЕЛЬСОВЕТ ДАНКОВСКОГО МУНИЦИПАЛЬНОГО РАЙОНА ЛИПЕЦКОЙ ОБЛАСТИ РОССИЙСКОЙ ФЕДЕРАЦИИ". </t>
  </si>
  <si>
    <t>399811, ЛИПЕЦКАЯ область, ДАНКОВСКИЙ район, с. БЕРЕЗОВКА, ул. ПАРКОВАЯ, д. 2</t>
  </si>
  <si>
    <t>МУНИЦИПАЛЬНОЕ БЮДЖЕТНОЕ УЧРЕЖДЕНИЕ КУЛЬТУРЫ "ПОСЕЛЕНЧЕСКИЙ ЦЕНТР КУЛЬТУРЫ И ДОСУГА СЕЛЬСКОГО ПОСЕЛЕНИЯ ПОЛИБИНСКИЙ СЕЛЬСОВЕТ ДАНКОВСКОГО МУНИЦИПАЛЬНОГО РАЙОНА ЛИПЕЦКОЙ ОБЛАСТИ РОССИЙСКОЙ ФЕДЕРАЦИИ". Юридический адрес: 399814, ЛИПЕЦКАЯ область, ДАНКОВСКИЙ район, с. ПОЛИБИНО, ул. ШКОЛЬНАЯ, д. 1</t>
  </si>
  <si>
    <t>399814, ЛИПЕЦКАЯ область, ДАНКОВСКИЙ район, с. ПОЛИБИНО, ул. ШКОЛЬНАЯ, д. 1</t>
  </si>
  <si>
    <t>МУНИЦИПАЛЬНОЕ БЮДЖЕТНОЕ УЧРЕЖДЕНИЕ КУЛЬТУРЫ ПОСЕЛЕНЧЕСКИЙ ЦЕНТР КУЛЬТУРЫ И ДОСУГА СЕЛЬСКОГО ПОСЕЛЕНИЯ БАЛОВНЕВСКИЙ СЕЛЬСОВЕТ ДАНКОВСКОГО МУНИЦИПАЛЬНОГО РАЙОНА ЛИПЕЦКОЙ ОБЛАСТИ РОССИЙСКОЙ ФЕДЕРАЦИИ</t>
  </si>
  <si>
    <t>399830, ЛИПЕЦКАЯ область, ДАНКОВСКИЙ район, с. БАЛОВНЕВО, ул. СОВЕТСКАЯ, д. 15</t>
  </si>
  <si>
    <t>399830, ЛИПЕЦКАЯ область, ДАНКОВСКИЙ район, с. Телепнево, ул. СОВЕТСКАЯ, д. 1</t>
  </si>
  <si>
    <t>МУНИЦИПАЛЬНОЕ БЮДЖЕТНОЕ УЧРЕЖДЕНИЕ КУЛЬТУРЫ "ПОСЕЛЕНЧЕСКИЙ ЦЕНТР КУЛЬТУРЫ И ДОСУГА СЕЛЬСКОГО ПОСЕЛЕНИЯ БИГИЛЬДИНСКИЙ СЕЛЬСОВЕТ ДАНКОВСКОГО МУНИЦИПАЛЬНОГО РАЙОНА ЛИПЕЦКОЙ ОБЛАСТИ РОССИЙСКОЙ ФЕДЕРАЦИИ"</t>
  </si>
  <si>
    <t>399841, ЛИПЕЦКАЯ область, ДАНКОВСКИЙ район, с. БИГИЛЬДИНО, ул. ЦЕНТРАЛЬНАЯ, д. 47</t>
  </si>
  <si>
    <t>Липецкая область, Данковский район, с. Долгое, ул. Советская, д.68</t>
  </si>
  <si>
    <t>МУНИЦИПАЛЬНОЕ БЮДЖЕТНОЕ УЧРЕЖДЕНИЕ КУЛЬТУРЫ ПОСЕЛЕНЧЕСКИЙ ЦЕНТР КУЛЬТУРЫ И ДОСУГА СЕЛЬСКОГО ПОСЕЛЕНИЯ КУДРЯВЩИНСКИЙ СЕЛЬСОВЕТ ДАНКОВСКОГО МУНИЦИПАЛЬНОГО РАЙОНА ЛИПЕЦКОЙ ОБЛАСТИ РОССИЙСКОЙ ФЕДЕРАЦИИ</t>
  </si>
  <si>
    <t>399801, ЛИПЕЦКАЯ область, ДАНКОВСКИЙ район, с. КУДРЯВЩИНО, ул. СЕВЕРНАЯ, д. 27</t>
  </si>
  <si>
    <t>МУНИЦИПАЛЬНОЕ БЮДЖЕТНОЕ УЧРЕЖДЕНИЕ КУЛЬТУРЫ "ПОСЕЛЕНЧЕСКИЙ ЦЕНТР КУЛЬТУРЫ И ДОСУГА СЕЛЬСКОГО ПОСЕЛЕНИЯ ПЕРЕХВАЛЬСКИЙ СЕЛЬСОВЕТ ДАНКОВСКОГО МУНИЦИПАЛЬНОГО РАЙОНА ЛИПЕЦКОЙ ОБЛАСТИ РОССИЙСКОЙ ФЕДЕРАЦИИ"</t>
  </si>
  <si>
    <t>399822, ЛИПЕЦКАЯ область, ДАНКОВСКИЙ район, с. ПЕРЕХВАЛЬ, ул. ШКОЛЬНАЯ, д. 1</t>
  </si>
  <si>
    <t>МУНИЦИПАЛЬНОЕ БЮДЖЕТНОЕ УЧРЕЖДЕНИЕ КУЛЬТУРЫ "ПОСЕЛЕНЧЕСКИЙ ЦЕНТР КУЛЬТУРЫ И ДОСУГА СЕЛЬСКОГО ПОСЕЛЕНИЯ МАЛИНКОВСКИЙ СЕЛЬСОВЕТ ДАНКОВСКОГО МУНИЦИПАЛЬНОГО РАЙОНА ЛИПЕЦКОЙ ОБЛАСТИ РОССИЙСКОЙ ФЕДЕРАЦИИ".</t>
  </si>
  <si>
    <t>399800, ЛИПЕЦКАЯ область, ДАНКОВСКИЙ район, Ж/Д, ст. ПОЛИТОВО, ул. СПОРТИВНАЯ, д. 1А</t>
  </si>
  <si>
    <t xml:space="preserve">МУНИЦИПАЛЬНОЕ БЮДЖЕТНОЕ УЧРЕЖДЕНИЕ КУЛЬТУРЫ "ПОСЕЛЕНЧЕСКИЙ ЦЕНТР КУЛЬТУРЫ И ДОСУГА СЕЛЬСКОГО ПОСЕЛЕНИЯ ТЕПЛОВСКИЙ СЕЛЬСОВЕТ ДАНКОВСКОГО МУНИЦИПАЛЬНОГО РАЙОНА ЛИПЕЦКОЙ ОБЛАСТИ РОССИЙСКОЙ ФЕДЕРАЦИИ". </t>
  </si>
  <si>
    <t>399831, ЛИПЕЦКАЯ область, ДАНКОВСКИЙ район, с. ТЕПЛОЕ, ул. СОВЕТСКАЯ, д. 1</t>
  </si>
  <si>
    <t>МУНИЦИПАЛЬНОЕ БЮДЖЕТНОЕ УЧРЕЖДЕНИЕ КУЛЬТУРЫ "ПОСЕЛЕНЧЕСКИЙ ЦЕНТР КУЛЬТУРЫ И ДОСУГА СЕЛЬСКОГО ПОСЕЛЕНИЯ ТРЕБУНСКИЙ СЕЛЬСОВЕТ ДАНКОВСКОГО МУНИЦИПАЛЬНОГО РАЙОНА ЛИПЕЦКОЙ ОБЛАСТИ РОССИЙСКОЙ ФЕДЕРАЦИИ</t>
  </si>
  <si>
    <t>399840, ЛИПЕЦКАЯ область, ДАНКОВСКИЙ район, с. ТРЕБУНКИ, ул. ЦЕНТРАЛЬНАЯ, д. 195</t>
  </si>
  <si>
    <t>МУНИЦИПАЛЬНОЕ БЮДЖЕТНОЕ УЧРЕЖДЕНИЕ КУЛЬТУРЫ "ПОСЕЛЕНЧЕСКИЙ ЦЕНТР КУЛЬТУРЫ И ДОСУГА СЕЛЬСКОГО ПОСЕЛЕНИЯ ЯГОДНОВСКИЙ СЕЛЬСОВЕТ ДАНКОВСКОГО МУНИЦИПАЛЬНОГО РАЙОНА ЛИПЕЦКОЙ ОБЛАСТИ РОССИЙСКОЙ ФЕДЕРАЦИИ"</t>
  </si>
  <si>
    <t>399844, ЛИПЕЦКАЯ область, ДАНКОВСКИЙ район, с. ЯГОДНОЕ, ул. ЯГОДНОВСКАЯ, д. 1</t>
  </si>
  <si>
    <t>399850, Липецкая область, г. Данков, ул. Свердлова, д.1б</t>
  </si>
  <si>
    <t>МАУК "МСКО" Данковского муниципального района</t>
  </si>
  <si>
    <t>Липецкая область, г. Данков, ул. Ленина, д.18</t>
  </si>
  <si>
    <t xml:space="preserve">МБУК "ПОСЕЛЕНЧЕСКИЙ ЦЕНТР КУЛЬТУРЫ И ДОСУГА" СЕЛЬСКОГО ПОСЕЛЕНИЯ ОКТЯБРЬСКИЙ СЕЛЬСОВЕТ  </t>
  </si>
  <si>
    <t>Липецкая область, Данковский район, с. Воскресенское, ул. Мира, д.20</t>
  </si>
  <si>
    <t>Муниципальное бюджетное учреждение культуры "Поселенческий Центр культуры и досуга сельского поселения Воскресенский сельсовет Данковского муниципального района Липецкой области Российской Федерации"</t>
  </si>
  <si>
    <t>399833, ЛИПЕЦКАЯ ОБЛАСТЬ, РАЙОН ДАНКОВСКИЙ, СЕЛО ВОСКРЕСЕНСКОЕ, УЛИЦА ГАГАРИНА, 1</t>
  </si>
  <si>
    <t>399833, Липецкая область, Данковский район, с. Авдулово,  д.64</t>
  </si>
  <si>
    <t>Муниципальное бюджетное учреждение культуры "Поселенческий Центр культуры и досуга" сельского поселения Спешнево-Ивановский сельсовет Данковского муниципального района Липецкой области Российской Федерации</t>
  </si>
  <si>
    <t>399824, Липецкая обл., Данковский р-н., с. Спешнево-Ивановское, ул. Центральная, д.3</t>
  </si>
  <si>
    <t>399824, Липецкая обл., Данковский р-н., с. Ярославы,, ул. Центральная, д.19</t>
  </si>
  <si>
    <t>399824, Липецкая обл., Данковский р-н., с.Барятино, ул. Центральная. д.107</t>
  </si>
  <si>
    <t>Муниципальное бюджетное учреждение культуры "Поселенческий Центр культуры и досуга сельского поселения Новоникольский сельсовет Данковского муниципального района Липецкой области Российской Федерации"</t>
  </si>
  <si>
    <t>399821, ЛИПЕЦКАЯ ОБЛАСТЬ, РАЙОН ДАНКОВСКИЙ, СЕЛО НОВОНИКОЛЬСКОЕ, УЛИЦА МОЛОДЕЖНАЯ, 3</t>
  </si>
  <si>
    <t>399830, ЛИПЕЦКАЯ область, ДАНКОВСКИЙ район, с. Хрущево-Подлесное, ул. Центральная, д.1</t>
  </si>
  <si>
    <t>Муниципальное автономное дошкольное образовательное учреждение детский сад №7 «Сказка» г.Данкова</t>
  </si>
  <si>
    <t>МАДОУ д/с №7 "Сказка"</t>
  </si>
  <si>
    <t>399850, обл. Липецкая, р-н. Данковский, г. Данков, ул. Мира, д. 40</t>
  </si>
  <si>
    <t xml:space="preserve"> Муниципальное бюджетное дошкольное образовательное учреждение детский сад комбинированного вида №1 'Солнышко'</t>
  </si>
  <si>
    <t>МБДОУ д/с №1 "Солнышко"</t>
  </si>
  <si>
    <t>399850, обл. Липецкая, р-н. Данковский, г. Данков, ул. Урицкого, д. 34, корп. 1</t>
  </si>
  <si>
    <t xml:space="preserve"> Муниципальное бюджетное дошкольное образовательное учреждение детский сад 
комбинированного вида 
 №4 «Ягодка» г.Данкова</t>
  </si>
  <si>
    <t>МБДОУ д/с №4 "Ягодка"</t>
  </si>
  <si>
    <t>399852, обл. Липецкая, р-н. Данковский, г. Данков, ул. Молодежная, д. 3</t>
  </si>
  <si>
    <t xml:space="preserve"> Муниципальное бюджетное дошкольное образовательное учреждение детский сад  «Капелька» с.Воскресенское</t>
  </si>
  <si>
    <t>МБДОУ д/с "Капелька" с. Воскресенское</t>
  </si>
  <si>
    <t>399813, обл. Липецкая, р-н. Данковский, с. Воскресенское (Октябрьский с/с), ул. Мира, д. 4</t>
  </si>
  <si>
    <t xml:space="preserve"> Муниципальное бюджетное дошкольное образовательное учреждение детский сад  «Малыш» с.Березовка</t>
  </si>
  <si>
    <t>МБДОУ д/с "Малыш" с. Березовка</t>
  </si>
  <si>
    <t>399811, обл. Липецкая, р-н. Данковский, с. Березовка, ул. Парковая, д. 3</t>
  </si>
  <si>
    <t xml:space="preserve"> Муниципальное бюджетное дошкольное образовательное учреждение детский сад  с.Баловнево</t>
  </si>
  <si>
    <t>МБДОУ д/с с.Баловнево</t>
  </si>
  <si>
    <t>399830, обл. Липецкая, р-н. Данковский, с. Баловнево, ул. Школьная, д. 44</t>
  </si>
  <si>
    <t xml:space="preserve"> Муниципальное бюджетное дошкольное образовательное учреждение детский сад  с.Воскресенское</t>
  </si>
  <si>
    <t>МБДОУ д/с с. Воскресенское</t>
  </si>
  <si>
    <t>399833, обл Липецкая, р-н Данковский, с Воскресенское (Воскресенский с/с), ул Садовая, д. 22</t>
  </si>
  <si>
    <t xml:space="preserve"> Муниципальное бюджетное дошкольное образовательное учреждение детский сад  с.Новоникольское</t>
  </si>
  <si>
    <t>МБДОУ д/с с. Новоникольское</t>
  </si>
  <si>
    <t>399821, обл. Липецкая, р-н. Данковский, с. Новоникольское, ул. Центральная, д. 12</t>
  </si>
  <si>
    <t>Открытое акционерное общество "Завод ЖБИ"</t>
  </si>
  <si>
    <t>399852, Липецкая область, г. Данков, ул. Мира, д.75</t>
  </si>
  <si>
    <t>Открытое акционерное общество "Газпром газораспределение  Липецк"</t>
  </si>
  <si>
    <t>399852, Липецкая область, г. данков, ул. Л. Толстого, д.40</t>
  </si>
  <si>
    <t>Муниципальное автономное учреждение "Редакция районной газеты "Заветы Ильича" Данковского муниципального района Липецкой области Российской Федерации</t>
  </si>
  <si>
    <t>399850, Липецкая область, г Данков, ул Урицкого, д 7</t>
  </si>
  <si>
    <t>'ОБЩЕСТВО С ОГРАНИЧЕННОЙ ОТВЕТСТВЕННОСТЬЮ "ИСТОК-ФАРМ"</t>
  </si>
  <si>
    <t>399850, Липецкая область, г . Данков, ул л. Толстого, д.9</t>
  </si>
  <si>
    <t>Государственное бюджетное общеобразовательное учреждение Липецкой области «Специальная школа-интернат г.Данкова»</t>
  </si>
  <si>
    <t>ГБОУ "Специальная школа-интернат г. Данкова"</t>
  </si>
  <si>
    <t xml:space="preserve">399852 Липецкая обл. г. Данков, ул. Мира, 
д. 42
</t>
  </si>
  <si>
    <t>Открытое акционерное общество "куриное царство"</t>
  </si>
  <si>
    <t>399841, Данковский район, с. Бигильдино</t>
  </si>
  <si>
    <t>399841, Данковский район, с. Новникольское</t>
  </si>
  <si>
    <t>ОБЩЕСТВО С ОГРАНИЧЕННОЙ ОТВЕТСТВЕННОСТЬЮ "БУРЕВЕСТНИК</t>
  </si>
  <si>
    <t>399822, ЛИПЕЦКАЯ область, ДАНКОВСКИЙ район, д. ПЕРЕХВАЛЬСКИЕ ВЫСЕЛКИ</t>
  </si>
  <si>
    <t>КРЕСТЬЯНСКОЕ (ФЕРМЕРСКОЕ) ХОЗЯЙСТВО ВИКТОРИЯ</t>
  </si>
  <si>
    <t>399850, ЛИПЕЦКАЯ область, г. ДАНКОВ, ул. ГОРЬКОГО, I-A</t>
  </si>
  <si>
    <t>КРЕСТЬЯНСКОЕ (ФЕРМЕРСКОЕ) ХОЗЯЙСТВО "ДУБОК"</t>
  </si>
  <si>
    <t>Данковский район с. Перехваль пл. Мира д. 4</t>
  </si>
  <si>
    <t>КРЕСТЬЯНСКОЕ ХОЗЯЙСТВО "ПОЛЕСЬЕ</t>
  </si>
  <si>
    <t>399837, ЛИПЕЦКАЯ область, ДАНКОВСКИЙ район, с. АВДУЛОВО</t>
  </si>
  <si>
    <t>Общество с ограниченной ответственностью АПК "РусАгроАльянс"</t>
  </si>
  <si>
    <t>399825 Данковский район, с. Долгое</t>
  </si>
  <si>
    <t>399825 Данковский район, с. Ягодное</t>
  </si>
  <si>
    <t>399825 Данковский район, с. Барятино</t>
  </si>
  <si>
    <t>399825 Данковский район, с. Яхонтово</t>
  </si>
  <si>
    <t>'Крестьянское хозяйство "Монастырский"</t>
  </si>
  <si>
    <t>399850, Липецкая область, г Данков, ул Грибоедова, д 18/1</t>
  </si>
  <si>
    <t>Крестьянское хозяйство " Полесье"</t>
  </si>
  <si>
    <t xml:space="preserve">Липецкая область, данковский район, с. Авдулово, </t>
  </si>
  <si>
    <t xml:space="preserve">КРЕСТЬЯНСКОЕ ХОЗЯЙСТВО "СЕРАФИМА". </t>
  </si>
  <si>
    <t>399800, ЛИПЕЦКАЯ область, ДАНКОВСКИЙ район, Ж/Д, ст. ПОЛИТОВО, ул. ШКОЛЬНАЯ, д. 12</t>
  </si>
  <si>
    <t>КРЕСТЬЯНСКОЕ ХОЗЯЙСТВО КЛЕНОК</t>
  </si>
  <si>
    <t>Закрытое  акционерное общество "Возрождение"</t>
  </si>
  <si>
    <t>Закрытое  акционерное общество "возрождение"</t>
  </si>
  <si>
    <t>399825 Липецкая область, данковский район, с. Авдулово</t>
  </si>
  <si>
    <t>Общество с ограниченной ответственностью "Тепличный комбинат ЛипецкАгро"</t>
  </si>
  <si>
    <t>399850, Липецкая область, Данковский район, с. Новоникольское</t>
  </si>
  <si>
    <t>Общество с ограниченной ответственностью "Данков-Агро"</t>
  </si>
  <si>
    <t>399825, Данковский район, с. Спешнево-Ивановское, ул. Куйбышева, д.2</t>
  </si>
  <si>
    <t>Открытое акционерное общество "Квадра-Генерирующая компания"</t>
  </si>
  <si>
    <t>399852, Липецкая область. г.Данков. Ул. Первомайская, д16</t>
  </si>
  <si>
    <t>Открытое акционерное общество "Силан"</t>
  </si>
  <si>
    <t>399853, Липецкая область, г. Данков, ул. Зайцева, д.14</t>
  </si>
  <si>
    <t>Индивидуальный предприниматель Бадиков Никита Константинович</t>
  </si>
  <si>
    <t>ТЦ "Хамелион"</t>
  </si>
  <si>
    <t>399850, Липецкая область, г. Данков, ул. К. Маркса, 11</t>
  </si>
  <si>
    <t>Индивидуальный предприниматель Халилулаев  Магомедгаджи Халилулаевич</t>
  </si>
  <si>
    <t>ТРЦ "Леон"</t>
  </si>
  <si>
    <t>399852, Липецкая область, г. данков, ул. Мира, д.63, стр.4</t>
  </si>
  <si>
    <t>ТД "Пролетарский"</t>
  </si>
  <si>
    <t>399850, Липецкая область, г. Данков, ул. Мира, 63, стр.3</t>
  </si>
  <si>
    <t>Крестьянское фермерское хозяйство (КФХ) Чичев Виталий Иванович</t>
  </si>
  <si>
    <t xml:space="preserve">Липецкая область,  Данковский район с. Зверево ул. Центральная д. 18 </t>
  </si>
  <si>
    <t>Общество с ограниченной  ответственностью " Липецкая агропромышленная компания"</t>
  </si>
  <si>
    <t>399841, Липецкая область, Данковский райолн, с. Бигильдино.</t>
  </si>
  <si>
    <t>399841, Липецкая область, Данковский райолн, с. Березовка.</t>
  </si>
  <si>
    <t>ФИЛИАЛ ОТКРЫТОГО АКЦИОНЕРНОГО ОБЩЕСТВА "ЛИПЕЦКХЛЕБМАКАРОНПРОМ" ДАНКОВСКИЙ ХЛЕБОЗАВОД</t>
  </si>
  <si>
    <t>399850, ЛИПЕЦКАЯ область, г. ДАНКОВ, ул. Советская, д. 14</t>
  </si>
  <si>
    <t>Сельскохозяйственный производственный кооператив "Кудрявщинский"</t>
  </si>
  <si>
    <t>399850, Липецкая область, Данковский район. с. Кудрявщино</t>
  </si>
  <si>
    <t>Государственное учреждение здравоохранения "Данковская межрайонная больница</t>
  </si>
  <si>
    <t>339850 Липецкая область, г. Данков, ул. Механизаторов, д.2</t>
  </si>
  <si>
    <t xml:space="preserve">339850 Липецкая область, Данковский район, с. Березовка, ул. Лесная, д.1, </t>
  </si>
  <si>
    <t>339850 Липецкая область, Данковский район, с.Хр. Подлесное, ул. Выселки, д.40</t>
  </si>
  <si>
    <t xml:space="preserve">339850 Липецкая область, Данковский район, с.Бигильдино, ул. Центральная, д.60, </t>
  </si>
  <si>
    <t>339850 Липецкая область, Данковский район,с. Перехваль, ул. Центральная, д.4,</t>
  </si>
  <si>
    <t>339850 Липецкая область, Данковский район,с. Новоникольское, ул. Центральная, д.8</t>
  </si>
  <si>
    <t>339850 Липецкая область, Данковский район,с. Теплое, пер. Лебедянский,  д. 4</t>
  </si>
  <si>
    <t>339850 Липецкая область, Данковский район,с. Воскресенское, ул. Гагарина, д.41</t>
  </si>
  <si>
    <t>339850 Липецкая область, Данковский район,с. Баловнево, ул. Новосоветская, д.11</t>
  </si>
  <si>
    <t>339850 Липецкая область, Данковский район,с. Ягодное, ул. Центральная, д.15</t>
  </si>
  <si>
    <t>339850 Липецкая область, Данковский район,с. Спешнево- Ивановское, ул Торговая, д.1</t>
  </si>
  <si>
    <t>339850 Липецкая область, Данковский район,с. Барятино, ул. Центральная, д.48</t>
  </si>
  <si>
    <t>339850 Липецкая область, Данковский район,с. Воскресенское, ул. Мира, д.6/2</t>
  </si>
  <si>
    <t>339850 Липецкая область, Данковский район,</t>
  </si>
  <si>
    <t>339850 Липецкая область, Данковский район,с. Одоевщино, ул. Одоевская, д.19</t>
  </si>
  <si>
    <t>339850 Липецкая область, Данковский район,с. Требунки, ул. Центральная, д.90</t>
  </si>
  <si>
    <t>339850 Липецкая область, Данковский район, с. Авдулово, д.54</t>
  </si>
  <si>
    <t>339850 Липецкая область, Данковский район,с. Долгое, ул. Советская, д. 66</t>
  </si>
  <si>
    <t>339850 Липецкая область, Данковский район,с. Ивановка, ул. Молодежная, д. 3</t>
  </si>
  <si>
    <t>339850 Липецкая область, Данковский район,с.  Кудрявщино, ул. Северная, д.27</t>
  </si>
  <si>
    <t>339850 Липецкая область, Данковский район,с. Малинки, ул. Северная, д.10</t>
  </si>
  <si>
    <t>339850 Липецкая область, Данковский район,с. Плахово, ул. Центральная, д.8</t>
  </si>
  <si>
    <t>339850 Липецкая область, Данковский район, с. Политово, ул. Центральная, д. 9б</t>
  </si>
  <si>
    <t>339850 Липецкая область, Данковский район,с. Бигильдино, ул. Интернациональная, д.2</t>
  </si>
  <si>
    <t>339850 Липецкая область, Данковский район,с.Полибино, д.20</t>
  </si>
  <si>
    <t>Открытое акционерное общество "Черкизовский мясоперерабатывабщий завод"</t>
  </si>
  <si>
    <t>399853, Липецкая область, г. Данков, ул.Зайцева, д.10</t>
  </si>
  <si>
    <t>общество с ограниченной ответственнностью "ШФ Космос"</t>
  </si>
  <si>
    <t>399850, ЛИПЕЦКАЯ ОБЛАСТЬ, Г ДАНКОВ, УЛ ЧАПАЕВА, 2, КОРП 4</t>
  </si>
  <si>
    <t>КРЕСТЬЯНСКОЕ (ФЕРМЕРСКОЕ) ХОЗЯЙСТВО "ЧИСТЫЕ ПРУДЫ</t>
  </si>
  <si>
    <t>399850, ЛИПЕЦКАЯ область, г. ДАНКОВ, ул. МИРА, д. 21, корп. 2, кв. 12</t>
  </si>
  <si>
    <t>МБОУ дополнительного образования детская юношесская спортивная школа</t>
  </si>
  <si>
    <t>Липецкая область, Краснинский район, с. Красное, ул. Первомайская, д. 20</t>
  </si>
  <si>
    <t>МБОУ дополнительного образования центр развития творчества</t>
  </si>
  <si>
    <t>Липецкая область, Краснинский район, с. Красное, ул. Красноармейская, д. 6</t>
  </si>
  <si>
    <t xml:space="preserve">МБОУ дополнительного образования детская школа искуств </t>
  </si>
  <si>
    <t>Липецкая область, Краснинский район, с. Красное, ул. Коммунальная, д. 1</t>
  </si>
  <si>
    <t>ФАП Государственное учреждение здравоохранения "Краснинская районная больница"</t>
  </si>
  <si>
    <t>Липецкая область, Краснинский район, с. Ищеино, ул. Школьная, д. 45</t>
  </si>
  <si>
    <t>Липецкая область, Краснинский район, с. Верхнедрезгалово, ул. Центральная, д. 36</t>
  </si>
  <si>
    <t>Липецкая область, Краснинский район, п. Лески, ул. Торговая, д. 9</t>
  </si>
  <si>
    <t>Липецкая область, Краснинский район, с. Сотниково, ул. Набережная, д. 13</t>
  </si>
  <si>
    <t>Липецкая область, Краснинский район, с. Суходол, ул. Центральная, д. 2</t>
  </si>
  <si>
    <t>Липецкая область, Краснинский район, с. Бредихино, д. 5</t>
  </si>
  <si>
    <t>Липецкая область, Краснинский район, с. В. Брусланово, ул. Школьная, д. 6</t>
  </si>
  <si>
    <t>Липецкая область, Краснинский район, д. Лаухино, ул. Цветочная, д. 6</t>
  </si>
  <si>
    <t>Липецкая область, Краснинский район, д. Морево, ул. Клубная, д. 17</t>
  </si>
  <si>
    <t>Липецкая область, Краснинский район, д. Половнево, ул. Центральная, д. 1</t>
  </si>
  <si>
    <t>Липецкая область, Краснинский район, с. Решетово - Дуброво, ул. Центральная, д. 9</t>
  </si>
  <si>
    <t>Липецкая область, Краснинский район, с. Сергиевское первое, ул. Центральная, д. 19</t>
  </si>
  <si>
    <t>Липецкая область, Краснинский район, д. Дегтевая, ул. Центральная, д. 28</t>
  </si>
  <si>
    <t>Липецкая область, Краснинский район, д. Щербаково, ул. Центральная, д. 23</t>
  </si>
  <si>
    <t>Липецкая область, Краснинский район, с. Яблоново, ул. Советская, д. 15</t>
  </si>
  <si>
    <t>МБУ " Межпоселенческий центр культуры и досука" Краснинского района Липецкой области</t>
  </si>
  <si>
    <t>МБУ "Досуговый центр культуры" Сельского Поселения Ищеинский Сельсовет</t>
  </si>
  <si>
    <t>Липецкая область, Краснинский район, с. Ищеино, ул. Молодежная, д. 15</t>
  </si>
  <si>
    <t>Липецкая область, Краснинский район, с. Верхнее Брусланово, ул. Школьная, д. 24</t>
  </si>
  <si>
    <t>Липецкая область, Краснинский район, с. Сергиевское первое, ул. Новая, д. 14</t>
  </si>
  <si>
    <t>МБУ "Досуговый центр культуры" Сельского Поселения Суходольский Сельсовет</t>
  </si>
  <si>
    <t>Липецкая область, Краснинский район, с. Решетово - Дуброво, ул. Центральная, д. 45</t>
  </si>
  <si>
    <t>МБУ "Досуговый центр культуры" Сельского Поселения Александровский Сельсовет</t>
  </si>
  <si>
    <t>Липецкая область, Краснинский район, с. Бредихино, д. 19</t>
  </si>
  <si>
    <t xml:space="preserve">МБУ "Досуговый центр культуры" Сельского Поселения Дрезгаловский Сельсовет </t>
  </si>
  <si>
    <t>Липецкая область, Краснинский район, с. Верхнедрезгалово, ул. Парковая, д. 26</t>
  </si>
  <si>
    <t>МБУ "Досуговый центр культуры" Сельского Поселения Гудаловский Сельсовет</t>
  </si>
  <si>
    <t>Липецкая область, Краснинский район, д. Лаухино, ул. Цветочная, д. 2а</t>
  </si>
  <si>
    <t>Липецкая область, Краснинский район, д. Морево, ул. Клубная, д. 36</t>
  </si>
  <si>
    <t>МБУ "Досуговый центр культуры" Сельского Поселения Яблоновский Сельсовет</t>
  </si>
  <si>
    <t>Липецкая область, Краснинский район, с. Яблоново, ул. Советская, д. 14</t>
  </si>
  <si>
    <t>Липецкая область, Краснинский район, п. Лески, ул. Мира, д. 14</t>
  </si>
  <si>
    <t>МБУ "Досуговый центр культуры" Сельского Поселения Краснинский Сельсовет</t>
  </si>
  <si>
    <t>Липецкая область, Краснинский район, д. Епанчино, д. 45</t>
  </si>
  <si>
    <t>Липецкая область, Краснинский район, д. Дегтевая, ул. Центральная, д. 24</t>
  </si>
  <si>
    <t>МБУ "Досуговый центр культуры" Сельского Поселения Сотниковский Сельсовет</t>
  </si>
  <si>
    <t>Липецкая область, Краснинский район, с. Сотниково, ул. Набережная, д. 14</t>
  </si>
  <si>
    <t>Липецкая область, Краснинский район, д. Половнево, ул. Центральная, д. 2</t>
  </si>
  <si>
    <t>Липецкая область, Краснинский район, д. Щербаково, ул. Центральная, д. 14</t>
  </si>
  <si>
    <t>Липецкая область, Краснинский район, д. Знаменка, д. 63</t>
  </si>
  <si>
    <t>МБОУ средняя общеобразовательная школа с. Красное</t>
  </si>
  <si>
    <t>Липецкая область, Краснинский район, п. Краснинский, ул. Газовиков, д. 7</t>
  </si>
  <si>
    <t>Филиал МБОУ средняя общеобразовательная школа с. Красное</t>
  </si>
  <si>
    <t>Липецкая область, Краснинский район, с. Гудаловка, ул. Центральная, д. 19</t>
  </si>
  <si>
    <t>Липецкая область, Краснинский район, с. Ищеино, ул. Школьная, д. 12</t>
  </si>
  <si>
    <t>МБОУ средняя школа с. Верхнедрезгалово</t>
  </si>
  <si>
    <t>Липецкая область, Краснинский район, с. Верхнедрезгалово, ул. Центральная, д. 60</t>
  </si>
  <si>
    <t>МБОУ средняя школа с. Решетово-Дуброво</t>
  </si>
  <si>
    <t>Липецкая область, Краснинский район, с. Решетово - Дуброво, ул. Центральная, д. 11</t>
  </si>
  <si>
    <t>МБОУ средняя школа с. Сотниково</t>
  </si>
  <si>
    <t>Липецкая область, Краснинский район, с. Сотниково, ул. Лесная, д. 20</t>
  </si>
  <si>
    <t>МБОУ средняя школа п. Лески</t>
  </si>
  <si>
    <t>Липецкая область, Краснинский район, п. Лески, ул. Октябрьская, д. 45</t>
  </si>
  <si>
    <t>МБДОУ детский сад «Колобок» с. Гудаловка</t>
  </si>
  <si>
    <t>Липецкая область, Краснинский район, с. Гудаловка, ул. Центральная, д. 7</t>
  </si>
  <si>
    <t>МБДОУ детский сад «Малыш» д. Щербаково</t>
  </si>
  <si>
    <t>Липецкая область, Краснинский район, д. Щербаково, ул. Центральная, д. 17</t>
  </si>
  <si>
    <t>МБДОУ детский сад «Малыш» с. Сергиевское первое</t>
  </si>
  <si>
    <t>Липецкая область, Краснинский район, с. Сергиевское первое, ул. Новая, д. 29</t>
  </si>
  <si>
    <t>МБДОУ детский сад «Ромашка» п. Лески</t>
  </si>
  <si>
    <t>Липецкая область, Краснинский район, п. Лески, ул. Мира, д. 7</t>
  </si>
  <si>
    <t>МБДОУ детский сад «Сказка» с. Сотниково</t>
  </si>
  <si>
    <t>Липецкая область, Краснинский район, с. Сотниково, ул. Веселая, д. 7</t>
  </si>
  <si>
    <t>Филиал МБДОУ детский сад «Колобок» с. Гудаловка в д. Морево</t>
  </si>
  <si>
    <t>Липецкая область, Краснинский район, д. Морево, ул. Клубная, д. 34</t>
  </si>
  <si>
    <t>МБДОУ детский сад «Солнышко» с. Ищеино</t>
  </si>
  <si>
    <t>Липецкая область, Краснинский район, с. Ищеино, ул. Школьная, д. 10</t>
  </si>
  <si>
    <t>МБДОУ детский сад «Солнышко» с. Решетово-Дуброво</t>
  </si>
  <si>
    <t>Липецкая область, Краснинский район, с. Решетово - Дуброво, ул. Центральная, д. 44</t>
  </si>
  <si>
    <t>МБДОУ детский сад «Теремок» с. Верхнедрезгалово</t>
  </si>
  <si>
    <t>Липецкая область, Краснинский район, с. Верхнедрезгалово, ул. Центральная</t>
  </si>
  <si>
    <t>МБДОУ детский сад «Чебурашка» с. Суходол</t>
  </si>
  <si>
    <t>Липецкая область, Краснинский район, с. Суходол, ул. Торговая, д. 5а</t>
  </si>
  <si>
    <t>МБДОУ учреждение детский сад д. Дегтевая</t>
  </si>
  <si>
    <t>Липецкая область, Краснинский район, д. Дегтевая, ул. Центральная, д. 25</t>
  </si>
  <si>
    <t>Филиал МБДОУ центр развития ребенка детский сад №2 «Солнышко» с. Красное в с. Яблоново</t>
  </si>
  <si>
    <t>Липецкая область, Краснинский район, с. Яблоново, ул. Советская, д. 12</t>
  </si>
  <si>
    <t>Индивидульный предпрениматель Коврижкина Елена Николаевна кафе "ДОН"</t>
  </si>
  <si>
    <t>Липецкая область, Краснинский район, с.Красное, ул. Щепиловка, д. 1а</t>
  </si>
  <si>
    <t>Индивидульный предпрениматель Боркова Юлия Олеговна закусочная</t>
  </si>
  <si>
    <t>Липецкая область, Краснинский район, с.Красное, ул. Железнодорожная</t>
  </si>
  <si>
    <t>Индивидуальный предпрениматель Козина Д.А.  Кафе "Полярная сова"</t>
  </si>
  <si>
    <t>Липецкая область, Краснинский район, с.Красное, ул.Зеленая, 3</t>
  </si>
  <si>
    <t>МАУ ФОК "Синий кит" Краснинского муниципального района</t>
  </si>
  <si>
    <t>Липецкая область, Краснинский район, с. Красное, ул. Первомайская, д. 22</t>
  </si>
  <si>
    <t>Общество с ограниченной ответственностью "Красное сервис"</t>
  </si>
  <si>
    <t>Липецкая область, Краснинский район, с. Красное, ул. Газовиков 1</t>
  </si>
  <si>
    <t>Липецкая область, Краснинский район, с. Красное, ул. Газовиков 2</t>
  </si>
  <si>
    <t>Липецкая область, Краснинский район, с. Красное, ул. Газовиков 3</t>
  </si>
  <si>
    <t>Липецкая область, Краснинский район, с. Красное, ул. Газовиков 4</t>
  </si>
  <si>
    <t>Липецкая область, Краснинский район, с. Красное, ул. Газовиков 5</t>
  </si>
  <si>
    <t>Липецкая область, Краснинский район, с. Красное, ул. Газовиков 6</t>
  </si>
  <si>
    <t>Липецкая область, Краснинский район, с. Красное, ул. Газовиков 9</t>
  </si>
  <si>
    <t>Липецкая область, Краснинский район, с. Красное, ул. Газовиков 15</t>
  </si>
  <si>
    <t>Липецкая область, Краснинский район, с. Красное, ул. Газовиков 16</t>
  </si>
  <si>
    <t>Липецкая область, Краснинский район, с. Красное, ул. Газовиков 18</t>
  </si>
  <si>
    <t>Липецкая область, Краснинский район, с. Красное, ул. Газовиков 19</t>
  </si>
  <si>
    <t>Липецкая область, Краснинский район, с. Красное, ул. Пивзаводская 1</t>
  </si>
  <si>
    <t>Липецкая область, Краснинский район, с. Красное, ул. Пивзаводская 2</t>
  </si>
  <si>
    <t>Липецкая область, Краснинский район, с. Красное, ул. Пивзаводская 3</t>
  </si>
  <si>
    <t>Липецкая область, Краснинский район, с. Красное, ул. Пивзаводская 4</t>
  </si>
  <si>
    <t>Липецкая область, Краснинский район, с. Красное, ул. Социалистическая 42</t>
  </si>
  <si>
    <t>Липецкая область, Краснинский район, с. Красное, ул. Социалистическая 43</t>
  </si>
  <si>
    <t>Липецкая область, Краснинский район, с. Красное, ул. Социалистическая 44</t>
  </si>
  <si>
    <t>Липецкая область, Краснинский район, с. Красное, ул. Социалистическая 45</t>
  </si>
  <si>
    <t>Липецкая область, Краснинский район, с. Красное, ул. Социалистическая 46</t>
  </si>
  <si>
    <t>Липецкая область, Краснинский район, с. Красное, ул. Социалистическая 47</t>
  </si>
  <si>
    <t>Липецкая область, Краснинский район, с. Красное, ул. Железнодорожная 2б</t>
  </si>
  <si>
    <t>Липецкая область, Краснинский район, с. Красное, ул. Октябрьская 14</t>
  </si>
  <si>
    <t>Липецкая область, Краснинский район, с. Красное, ул. Октябрьская 4</t>
  </si>
  <si>
    <t>Липецкая область, Краснинский район, с. Красное, ул. Октябрьская 6</t>
  </si>
  <si>
    <t>Липецкая область, Краснинский район, с. Красное, ул. Октябрьская 17</t>
  </si>
  <si>
    <t>Липецкая область, Краснинский район, с. Красное, ул. Октябрьская 19</t>
  </si>
  <si>
    <t>Липецкая область, Краснинский район, с. Красное, ул. Октябрьская 79</t>
  </si>
  <si>
    <t>Липецкая область, Краснинский район, с. Красное, ул. Пионерская 37</t>
  </si>
  <si>
    <t>Липецкая область, Краснинский район, с. Красное, ул. Привокзальная 2</t>
  </si>
  <si>
    <t>Липецкая область, Краснинский район, с. Красное, ул. Привокзальная 5</t>
  </si>
  <si>
    <t>Липецкая область, Краснинский район, с. Красное, ул. Привокзальная 8</t>
  </si>
  <si>
    <t>Липецкая область, Краснинский район, с. Красное, ул. Привокзальная 10</t>
  </si>
  <si>
    <t>Липецкая область, Краснинский район, с. Красное, ул. Садовая 1</t>
  </si>
  <si>
    <t>Липецкая область, Краснинский район, с. Красное, ул. Садовая 38</t>
  </si>
  <si>
    <t>Липецкая область, Краснинский район, с. Красное, ул. Спортивная 1</t>
  </si>
  <si>
    <t>Липецкая область, Краснинский район, с. Красное, ул. Спортивная 3</t>
  </si>
  <si>
    <t>Липецкая область, Краснинский район, с. Красное, ул. Спортивная 5</t>
  </si>
  <si>
    <t>Липецкая область, Краснинский район, с. Красное, ул. Спортивная 7</t>
  </si>
  <si>
    <t>Липецкая область, Краснинский район, с. Красное, ул. Спортивная 9</t>
  </si>
  <si>
    <t>Липецкая область, Краснинский район, с. Красное, ул. Спортивная 11</t>
  </si>
  <si>
    <t>Липецкая область, Краснинский район, с. Красное, ул. Спортивная 13</t>
  </si>
  <si>
    <t>Липецкая область, Краснинский район, с. Красное, ул. Спортивная 15</t>
  </si>
  <si>
    <t>Липецкая область, Краснинский район, с. Красное, ул. Спортивная 17</t>
  </si>
  <si>
    <t>Липецкая область, Краснинский район, с. Красное, ул. Спортивная 19</t>
  </si>
  <si>
    <t>Липецкая область, Краснинский район, с. Красное, ул. Спортивная 21</t>
  </si>
  <si>
    <t>Липецкая область, Краснинский район, с. Красное, ул. Спортивная 23</t>
  </si>
  <si>
    <t xml:space="preserve">Муниципальное бюджетное учреждение культуры «Краснинская межпоселенческая библиотека»
</t>
  </si>
  <si>
    <t>Липецкая область, Краснинский район, с. Красное, ул. Октябрьская 12</t>
  </si>
  <si>
    <t>ГУЗ Лебедянская  поликлиника</t>
  </si>
  <si>
    <t>399610, Липецкая область, г. Лебедянь, ул. Шахрая 73</t>
  </si>
  <si>
    <t>ГУЗ лебедянская поликлиника № 1</t>
  </si>
  <si>
    <t>399610, Липецкая область, г.Лебедянь. ул. Школьная, д.6</t>
  </si>
  <si>
    <t>ГУЗ Лебедянская стоматологическая поликлиника</t>
  </si>
  <si>
    <t>399610, Липецкая область, г.Лебедянь, ул. Тульская д.2</t>
  </si>
  <si>
    <t>Болыше-Верховский ФАП ГУЗ Лебедянская МРБ</t>
  </si>
  <si>
    <t>399624, Липецкая обл., Лебедянский район, с. Большой Верх, ул. Центральная, д. 16 а</t>
  </si>
  <si>
    <t>Больше – Избищенский ФАП ГУЗ Лебедянская МРБ</t>
  </si>
  <si>
    <t>399634, Липецкая обл., Лебедянский район, с. Большие Избищи, ул. Большак, д. 218</t>
  </si>
  <si>
    <t>Волотовской ФАП ГУЗ Лебедянская МРБ</t>
  </si>
  <si>
    <t>399627, Липецкая обл., Лебедянский район, с. Волотово, ул. Центральная, дом 5</t>
  </si>
  <si>
    <t>Вязовский ФАП ГУЗ Лебедянская МРБ</t>
  </si>
  <si>
    <t>399630, Липецкая обл., Лебедянский район, с. Вязово, ул. Центральная, дом 86-87</t>
  </si>
  <si>
    <t>Грязновский ФАП ГУЗ Лебедянская МРБ</t>
  </si>
  <si>
    <t>399643, Липецкая обл., Лебедянский район, с. Грязновка, ул. Центральная, дом 153</t>
  </si>
  <si>
    <t>Докторовский ФАП ГУЗ Лебедянская МРБ</t>
  </si>
  <si>
    <t>399648, Липецкая обл., Лебедянский район, с. Докторово, ул. Набережная, дом 1 а</t>
  </si>
  <si>
    <t>Дон-Избищенский ФАП ГУЗ Лебедянская МРБ</t>
  </si>
  <si>
    <t>399647, Липецкая обл., Лебедянский район, с. Донские Избищи, ул. Центральная, дом № 40-а</t>
  </si>
  <si>
    <t>Инициаторский ФАП ГУЗ Лебедянская МРБ</t>
  </si>
  <si>
    <t>399633, Липецкая обл., Лебедянский район, п. Инициатор, ул. Трудовая, дом 21</t>
  </si>
  <si>
    <t>Каменно - Лубновский ФАП ГУЗ Лебедянская МРБ</t>
  </si>
  <si>
    <t>399649, Липецкая обл., Лебедянский район, с. Каменная Лубна, ул. Школьная, дом № 15</t>
  </si>
  <si>
    <t>Куликовский ФАП ГУЗ Лебедянская МРБ</t>
  </si>
  <si>
    <t>399645, Липецкая обл., Лебедянский район, с. Куликовка Вторая, ул. Школьная, дом 1</t>
  </si>
  <si>
    <t>Культуровский ФАП ГУЗ Лебедянская МРБ</t>
  </si>
  <si>
    <t>399633, Липецкая обл., Лебедянский район, п. Культура, ул. Центральная, дом №6</t>
  </si>
  <si>
    <t>Михайловский ФАП ГУЗ Лебедянская МРБ</t>
  </si>
  <si>
    <t>399636, Липецкая обл., Лебедянский район, с. Михаиловка, д. 79</t>
  </si>
  <si>
    <t xml:space="preserve"> Мокринский ФАП ГУЗ Лебедянская МРБ</t>
  </si>
  <si>
    <t>399636, Липецкая область, Лебедянский район, с. Мокрое, 10/6</t>
  </si>
  <si>
    <t>Ново - Ракитинский ФАП ГУЗ Лебедянская МРБ</t>
  </si>
  <si>
    <t>399611, Липецкая обл., Лебедянский район, с. Новое Ракитино, ул. Школьная,  д. 215 б</t>
  </si>
  <si>
    <t>Ольховский ФАП ГУЗ Лебедянская МРБ</t>
  </si>
  <si>
    <t>399628, Липецкая обл., Лебедянский район, с. Ольховец, ул. Церквянка, дом 110 б</t>
  </si>
  <si>
    <t>Павельский ФАП ГУЗ Лебедянская МРБ</t>
  </si>
  <si>
    <t>399644, Липецкая обл., Лебедянский район, с. Павелка, дом 103 а</t>
  </si>
  <si>
    <t>Покрово-Казацкий ФАП ГУЗ Лебедянская МРБ</t>
  </si>
  <si>
    <t>399620, Липецкая обл., Лебедянский район, ел. Покрово-Казацкая, ул. Юбилейная, дом 1 -а</t>
  </si>
  <si>
    <t>Романовский ФАП ГУЗ Лебедянская МРБ</t>
  </si>
  <si>
    <t>399628, Липецкая обл., Лебедянский район, с. Романово, ул. Чапаева, дом № 163 а</t>
  </si>
  <si>
    <t>Слободский ФАП ГУЗ Лебедянская МРБ</t>
  </si>
  <si>
    <t>399623, Липецкая обл., Лебедянский район, с. Слободка, ул. Мира, дом 57</t>
  </si>
  <si>
    <t>Старо-Копыльский ФАП ГУЗ Лебедянская МРБ</t>
  </si>
  <si>
    <t>399623, Липецкая обл., Лебедянский район, с. Старый Копыл, ул. Садовая, дом 84</t>
  </si>
  <si>
    <t>Сурковский ФАП ГУЗ Лебедянская МРБ</t>
  </si>
  <si>
    <t>399630, Липецкая обл., Лебедянский район, с. Сурки, ул. Новая, дом 72</t>
  </si>
  <si>
    <t>Теплинский ФАП ГУЗ Лебедянская МРБ</t>
  </si>
  <si>
    <t>399640, Липецкая обл., Лебедянский район, с. Теплое, ул. Верхняя Слобода, дом 106а</t>
  </si>
  <si>
    <t>Хорошовский ФАП ГУЗ Лебедянская МРБ</t>
  </si>
  <si>
    <t>399622, Липецкая обл., Лебедянский район, с. Хорошовка, ул. Большой Порядок, дом 91</t>
  </si>
  <si>
    <t>Черепянский ФАП ГУЗ Лебедянская МРБ</t>
  </si>
  <si>
    <t>399627, Липецкая обл., Лебедянский район, с. Черепянь, ул. Центральная, дом, 57</t>
  </si>
  <si>
    <t>Шовский ФАП ГУЗ Лебедянская МРБ</t>
  </si>
  <si>
    <t>399632, Липецкая обл., Лебедянский район, с. Шовское, ул. Казиновка, дом, 22</t>
  </si>
  <si>
    <t>Яблоневский ФАП ГУЗ Лебедянская МРБ</t>
  </si>
  <si>
    <t>399625, Липецкая обл., Лебедянский район, с. Яблонево, ул. Садовая, дом 3</t>
  </si>
  <si>
    <t>ООО "Наш Доктор"</t>
  </si>
  <si>
    <t>399610, Липецкая область, г. Лебедянь, ул. Лермонтова д.2 "г"</t>
  </si>
  <si>
    <t>ООО "ВАШ ДОКТОР"</t>
  </si>
  <si>
    <t>399610, Липецкая область, Лебедянский район, город Лебедянь, улица Почтовая д. 5"А"</t>
  </si>
  <si>
    <t>Местная православная религиозная организация Приход Рождество-Богородицкого храма г. Лебедяни Липецкой области Липецкой и Елецкой Епархии Русской Православной Церкви (Московский Патриархат)</t>
  </si>
  <si>
    <t>399610, Липецкая область, Лебедянский район, город Лебедянь, ул. Елецкая 2</t>
  </si>
  <si>
    <t xml:space="preserve">Местная православная религиозная организация Приход Покровского храма п. свх. Агроном Лебедянского района Липецкой области Липецкой и Елецкой Епархии Русской Православной Церкви (Московский Патриархат) </t>
  </si>
  <si>
    <t>399623, Липецкая обл., Лебедянский район, п. свх. Агроном, пер. Строителей</t>
  </si>
  <si>
    <t xml:space="preserve">Местная православная религиозная организация Приход храма Новомученников и исповедников Российских с. Мокрое Лебедянского района Липецкой области Липецкой и Елецкой Епархии Русской Православной Церкви (Московский Патриархат)   </t>
  </si>
  <si>
    <t>399636, Липецкая область, Лебедянский район, с. Мокрое, ул. Строителей</t>
  </si>
  <si>
    <t xml:space="preserve">Местная православная религиозная организация Приход Казанского собора г. Лебедяни Липецкой области Липецкой и Елецкой Епархии Русской Православной Церкви (Московский Патриархат)  </t>
  </si>
  <si>
    <t>399610, Липецкая область, Лебедянский район, город Лебедянь, ул. Советская</t>
  </si>
  <si>
    <t xml:space="preserve">Местная православная религиозная организация Приход Преображенского храма г. Лебедяни Липецкой области Липецкой и Елецкой Епархии Русской Православной Церкви (Московский Патриархат)  </t>
  </si>
  <si>
    <t>399610, Липецкая область, Лебедянский район, город Лебедянь, ул. Щорса</t>
  </si>
  <si>
    <t xml:space="preserve">Местная православная религиозная организация Приход Никольского храма с. Б. Попово Лебедянского района Липецкой области Липецкой и Елецкой Епархии Русской Православной Церкви (Московский Патриархат)  </t>
  </si>
  <si>
    <t>399634, Липецкая обл., Лебедянский район, с. Большое Попово</t>
  </si>
  <si>
    <t xml:space="preserve">Местная Православная религиозная организация Приход Троицкого Храма с. Куймань Лебедянского района Липецкой области Липецкой и Елецкой Епархии Русской Рравославной Церкви (Московский патриархат)  </t>
  </si>
  <si>
    <t>399644, Липецкая обл., Лебедянский район, с. Куймань, школьная д.1</t>
  </si>
  <si>
    <t xml:space="preserve">Местная православная религиозная организация Приход Космо-Дамиановского храма с. Павелка Лебедянского района Липецкой области Липецкой и Елецкой Епархии Русской Православной Церкви (Московский Патриархат)  </t>
  </si>
  <si>
    <t>399644, Липецкая обл., Лебедянский район, с. Павелка</t>
  </si>
  <si>
    <t>Местная православная религиозная организация Приход Михайло-Архангельского храма с. Романово Лебедянского района Липецкой области Липецкой и Елецкой Епархии Русской Православной Церкви (Московский Патриархат)</t>
  </si>
  <si>
    <t>399628, Липецкая обл., Лебедянский район, с. Романово</t>
  </si>
  <si>
    <t xml:space="preserve">Местная православная религиозная организация Приход Христо-Рождественского храма с. Шовское Лебедянского района Липецкой области Липецкой и Елецкой Епархии Русской Православной Церкви (Московский Патриархат) </t>
  </si>
  <si>
    <t>399632, Липецкая обл., Лебедянский район, с. Шовское</t>
  </si>
  <si>
    <t>ГОБ ПОУ «Лебедянский торгово-экономический техникум» корпус 1</t>
  </si>
  <si>
    <t>ГОБ ПОУ «Лебедянский торгово-экономический техникум»</t>
  </si>
  <si>
    <t>399610, Липецкая область, г. Лебедянь, ул. Студенческая 12</t>
  </si>
  <si>
    <t>ГОБ ПОУ «Лебедянский торгово-экономический техникум» корпус 2</t>
  </si>
  <si>
    <t>399610, Липецкая область, г. Лебедянь, ул. Ленина 32</t>
  </si>
  <si>
    <t>ГОБ ПОУ «Лебедянский педагогический колледж»</t>
  </si>
  <si>
    <t>399610, Липецкая область, г. Лебедянь, ул. Мира 1</t>
  </si>
  <si>
    <t>ГОБ ПОУ «Лебедянский технологический лицей»</t>
  </si>
  <si>
    <t>4811002768</t>
  </si>
  <si>
    <t>399621, Липецкая обл., Лебедянский район, п. свх. Агроном, Советская 22</t>
  </si>
  <si>
    <t>Общежитие ГОБ ПОУ «Лебедянский педагогический колледж»</t>
  </si>
  <si>
    <t>399610, Липецкая область, г. Лебедянь, ул. Ленина 49</t>
  </si>
  <si>
    <t>Общежитие ГОБ ПОУ «Лебедянский технологический лицей»</t>
  </si>
  <si>
    <t>399621, Липецкая обл., Лебедянский район, п. свх. Агроном, Советская 24</t>
  </si>
  <si>
    <t>МАДОУ детский сад №7</t>
  </si>
  <si>
    <t>399610, Липецкая область, город  Лебедянь, ул. Советской Армии, д. 28</t>
  </si>
  <si>
    <t>МБДОУ детский сад п. Агроном</t>
  </si>
  <si>
    <t>399621, Липецкая область, Лебедянский район, п. Агроном, ул. Советская, д. 18</t>
  </si>
  <si>
    <t>МБОУ средняя общеобразовательная школа с. Мокрое</t>
  </si>
  <si>
    <t>399610, Липецкая область, Лебедянский район, с. Мокрое, ул. Строителей 82</t>
  </si>
  <si>
    <t>МБУ "АГРОНОМОВСКИЙ ЦКД"</t>
  </si>
  <si>
    <t>399621, Липецкая обл., Лебедянский район, пос. свх Агроном, ул. Ленина, д. 19</t>
  </si>
  <si>
    <t>МБУ "Большеизбищенский ЦКД"</t>
  </si>
  <si>
    <t>399634, Липецкая обл., Лебедянский район, с. Большие Избищи, ул. Большак, д. 219</t>
  </si>
  <si>
    <t xml:space="preserve">МБУ "Межпоселенческий координационно-методический центр"
</t>
  </si>
  <si>
    <t>399610, Липецкая обл., Лебедянский район, г. Лебедянь, ул. Ленина, д. 9</t>
  </si>
  <si>
    <t>МБУ "ТРОЕКУРОВСКИЙ ЦКД"</t>
  </si>
  <si>
    <t>399626, Липецкая обл., Лебедянский район, с. Троекурово, ул. Ленина, д. 12</t>
  </si>
  <si>
    <t>МБУК ГЦК И Д</t>
  </si>
  <si>
    <t>399610, Липецкая обл., Лебедянский район, г. Лебедянь, ул. Школьная, д. 10</t>
  </si>
  <si>
    <t>МБУ «Большепоповский ЦКиД» ДК п.Сахарного Завода</t>
  </si>
  <si>
    <t xml:space="preserve">Липецкая область, Лебедянский район, посёлок Сахарного Завода, ул. Октябрьская </t>
  </si>
  <si>
    <t>Лебедянские электрические сети - филиал открытого акционерного общества энергетики и электрификации Липецкэнерго</t>
  </si>
  <si>
    <t>Липецкая обл., Лебедянский район, г. Лебедянь, ул. Мира, д. 45</t>
  </si>
  <si>
    <t>Муниципальное бюджетное учреждение «Лебедянская централизованная библиотечная система» Центральная районная библиотека</t>
  </si>
  <si>
    <t xml:space="preserve">Православная религиозная организация Лебедянский Свято-Троицкий Епархиальный женский монастырь Липецкой и Елецкой Епархии Русской Православной Церкви (Московский патриархат) </t>
  </si>
  <si>
    <t>399610, Липецкая обл., Лебедянский район, г. Лебедянь, ул. Студенческая 12</t>
  </si>
  <si>
    <t>Павославная религиозная организация Свято-Димитриевский Троекуровский Иларионовский Епархиальный Женский Монастырь Липецкой и Елецкой Епархии Русской Православной Церкви (Московский патриархат) ,</t>
  </si>
  <si>
    <t>Липецкая обл., Лебедянский район,с. Троекурово, ул. Советская 50</t>
  </si>
  <si>
    <t>Муниципальное бюджетное общеобразовательное учреждение средняя об-щеобразовательная школа им. Л.Н. Толстого п. Лев Толстой Лев-Толстовского муниципального района основная общеобразова-тельная школа</t>
  </si>
  <si>
    <t>МБОУ СОШ им. Л.Н. Толстого п. Лев Толстой</t>
  </si>
  <si>
    <t>399870, Липецкая область, Лев - Толстов-ский район, п. Лев Толстой, ул. Молодежная, д.6</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</si>
  <si>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основ-ная общеобразовательная школа с. Домачи</t>
  </si>
  <si>
    <t>Филиал мунФилиал МБОУ СОШ им. Л.Н. Тол-стого п. Лев Толстой ООШ с. Домачи</t>
  </si>
  <si>
    <t>399873, Липецкая область, Лев - Толстов-ский район, с. Домачи, ул. Школьная, д. 5</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</si>
  <si>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средняя общеобразовательная школа с. Золотуха</t>
  </si>
  <si>
    <t>Филиал МБОУ СОШ им. Л.Н. Тол-стого п. Лев Толстой СОШ с. Золотуха</t>
  </si>
  <si>
    <t>399887, Липецкая область, Лев - Толстов-ский район, с. Золотуха, ул. Школьная, д.1</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</si>
  <si>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средняя общеобразовательная школа с. Гагарино</t>
  </si>
  <si>
    <t>Филиал МБОУ СОШ им. Л.Н. Толстого п. Лев Толстой СОШ с. Гагарино</t>
  </si>
  <si>
    <t>399878, Липецкая область, Лев - Толстовский район, с. Гагарино, ул. Школьная, д.4</t>
  </si>
  <si>
    <t>Филиал муниципального бюджетного общеобразовательного учреждения средняя общеобразовательная школа им. Л.Н. Толстого п. Лев Толстой Лев-олстовского муниципального района средняя общеобразовательная школа с. Головинщино</t>
  </si>
  <si>
    <t>Филиал МБОУ СОШ им. Л.Н. Толстого п. Лев Толстой СОШ с. Головинщино</t>
  </si>
  <si>
    <t>399882, Липецкая область, Лев - Толстовский район, с. Головинщино, ул. Школьная, д.1</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</si>
  <si>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основная общеобразовательная школа с. Топки</t>
  </si>
  <si>
    <t>Филиал МБОУ СОШ им. Л.Н. Толстого п. Лев Толстой ООШ с. Топки</t>
  </si>
  <si>
    <t>399877, Липецкая область, Лев - Толстовский район, с. Топки, ул. Зарясы, д.12/1</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</si>
  <si>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основная общеобразовательная школа с. Знаменское</t>
  </si>
  <si>
    <t>Филиал МБОУ СОШ им. Л.Н. Толстого п. Лев Толстой ООШ с. Знаменское</t>
  </si>
  <si>
    <t>399892, Липецкая область, Лев - Толстовский район, с. Знаменское, ул. Промстроевская, д.8</t>
  </si>
  <si>
    <t>Филиал муниципального бюджетного общеобразовательного учреждения средняя общеобразовательная школа им. Л.Н. Толстого п. Лев Толстой Лев-Толстовского муниципального района основная общеобразовательная школа с. Астапово</t>
  </si>
  <si>
    <t>Филиал МБОУ СОШ им. Л.Н. Толстого п. Лев Толстой ООШ с. Астапово</t>
  </si>
  <si>
    <t>399893, Липецкая область, Лев - Толстовский район, с. Астапово, ул. Центральная, д.12</t>
  </si>
  <si>
    <t>Муниципальное бюджетное общеобразовательное учреждение начальная общеобразовательная школа п. Лев Толстой Лев-Толстовского муниципального района</t>
  </si>
  <si>
    <t>МБОУ НОШ п. Лев Толстой</t>
  </si>
  <si>
    <t>399870, Липецкая область, Лев - Толстовский район, п. Лев Толстой, переулок Советский</t>
  </si>
  <si>
    <t>Муниципальное бюджетное общеобразовательное учреждение начальная общеобразовательная школа п. СХПК им. Л. Толстого Лев-Толстовского муниципального района</t>
  </si>
  <si>
    <t>МБОУ НОШ п. СХПК им. Л. Толстого</t>
  </si>
  <si>
    <t>399888, Липецкая область, Лев - Толстовский район, п. свх. Им. Льва Толстого, ул. Лесная, д.3</t>
  </si>
  <si>
    <t>Муниципальное бюджетное общеобразовательное учреждение основная общеобразовательная школа с. Кузовлево Лев-Толстовского муниципального района</t>
  </si>
  <si>
    <t>МБОУ ООШ с. Кузовлево</t>
  </si>
  <si>
    <t>399883, Липецкая область, Лев - Толстовский район, с. Кузовлево, ул. Школьная, д.8</t>
  </si>
  <si>
    <t>Муниципальное бюджетное общеобразовательное учреждение основная общеобразовательная школа с. Митягино Лев-Толстовского муниципального района</t>
  </si>
  <si>
    <t>МБОУ ООШ с. Митягино</t>
  </si>
  <si>
    <t>399881, Липецкая область, Лев - Толстовский район, с. Митягино, ул. Горбатовка, д.4</t>
  </si>
  <si>
    <t>Муниципальное бюджетное общеобразовательное учреждение основная общеобразовательная школа с.Новочемоданово Лев-Толстовского муниципального района</t>
  </si>
  <si>
    <t>МБОУ ООШ с. Новочемоданово</t>
  </si>
  <si>
    <t>399880, Липецкая область, Лев - Толстовский район, с. Новочемоданово, ул. Школьная, д.1</t>
  </si>
  <si>
    <t>Муниципальное бюджетное дошкольное образовательное учреждение детский сад "Теремок" общеразвивающего вида п. Лев Толстой филиал в с. Новочемоданово</t>
  </si>
  <si>
    <t>МБДОУ детский сад «Теремок» общеразвивающего вида п. Лев Толстой в с. Новочемоданово</t>
  </si>
  <si>
    <t>399880, Липецкая область, Лев - Толстовский район, с. Новочемоданово, ул. Лесная, д.4</t>
  </si>
  <si>
    <t>Муниципальное бюджетное дошкольное образовательное учреждение детский сад "Колосок" п. Лев Толстой филиал в с. Топки</t>
  </si>
  <si>
    <t>МБДОУ детский сад «Колосок» п. Лев Толстой филиал в с. Топки</t>
  </si>
  <si>
    <t>399877, Липецкая область, Лев - Толстовский район, с. Топки, ул. Советская, д.8</t>
  </si>
  <si>
    <t>Муниципальное бюджетное дошкольное образовательное учреждение детский сад "Колосок" п. Лев Толстой филиал в с. Гагарино</t>
  </si>
  <si>
    <t>МБДОУ детский сад «Колосок» п. Лев Толстой филиал в с. Гагарино</t>
  </si>
  <si>
    <t>399878, Липецкая область, Лев - Толстовский район, с. Гагарино, ул. Лесная, д.11</t>
  </si>
  <si>
    <t>Муниципальное бюджетное дошкольное образовательное учреждение детский сад "Радуга" п. Лев Толстой Лев Толстовского муниципального района</t>
  </si>
  <si>
    <t>МБДОУ детский сад «Радуга» п. Лев Толстой</t>
  </si>
  <si>
    <t>399870, Липецкая область, Лев - Толстовский район, п. Лев Толстой, ул. Володарского, д.47 корп. А</t>
  </si>
  <si>
    <t>Муниципальное бюджетное дошкольное образовательное учреждение детский сад "Радуга" п. Лев Толстой филиал в с. Золотуха</t>
  </si>
  <si>
    <t>МБДОУ детский сад «Радуга» п. Лев Толстой филиал в с. Золотуха</t>
  </si>
  <si>
    <t>399887, Липецкая область, Лев - Толстовский район,н с. Золотуха, ул. Школьная, д.3</t>
  </si>
  <si>
    <t>Муниципальное бюджетное дошкольное образовательное учреждение детский сад "Радуга" п. Лев Толстой филиал в с. Головинщино</t>
  </si>
  <si>
    <t>МБДОУ детский сад «Радуга» п. Лев Толстой филиал в с. Головинщино</t>
  </si>
  <si>
    <t>399882, Липецкая область, Лев - Толстовский район, с. Головинщино, ул. Новая, д.7</t>
  </si>
  <si>
    <t>Муниципальное бюджетное дошкольное образовательное учреждение детский сад "Радуга" п. Лев Толстой филиал в п. свх. Им. Льва Толстого</t>
  </si>
  <si>
    <t>МБДОУ детский сад «Радуга» п. Лев Толстой филиал в п. свх. им. Льва Толстого</t>
  </si>
  <si>
    <t>399888, Липецкая область, Лев - Толстовский район,п. свх. им. Льва Толстого, ул. Центральная, д.20</t>
  </si>
  <si>
    <t>Муниципальное бюджетное учреждение "Первомайский межпоселенческий центр культуры и досуга"</t>
  </si>
  <si>
    <t>МБУ "Первомайский межпоселенческий центр культуры и досуга"</t>
  </si>
  <si>
    <t>399884, Липецкая область, Лев-Толстовский район, с. Первомайское, ул. Центральная, 22</t>
  </si>
  <si>
    <t>МУНИЦИПАЛЬНОЕ БЮДЖЕТНОЕ УЧРЕЖДЕНИЕ "ЛЕВ-ТОЛСТОВСКИЙ СПОРТИВНЫЙ КОМПЛЕКС ИМЕНИ И.Г.КОВЕШНИКОВА"</t>
  </si>
  <si>
    <t>ЛИПЕЦКАЯ ОБЛАСТЬ, РАЙОН ЛЕВ-ТОЛСТОВСКИЙ, ПОСЕЛОК ЛЕВ ТОЛСТОЙ, УЛИЦА ВОЛОДАРСКОГО, 22А/1</t>
  </si>
  <si>
    <t>Государственное учреждение здравоохранения "Лев- Толстовская районная больница" фельдшерско-акушерский пункт с. Астапово</t>
  </si>
  <si>
    <t>ГУЗ «Лев – Толстовская РБ» ФАП с. Астапово</t>
  </si>
  <si>
    <t>Липецкая область, Лев-Толстовский район, с. Астапово, ул. Центральная, 22</t>
  </si>
  <si>
    <t>Государственное учреждение здравоохранения "Лев- Толстовская районная больница" фельдшерско-акушерский пункт с. Гагарино</t>
  </si>
  <si>
    <t>ГУЗ «Лев – Толстовская РБ» ФАП с. Гагарино</t>
  </si>
  <si>
    <t>Липецкая область, Лев-Толстовский район, с. Гагарино, ул. Школьная, 38</t>
  </si>
  <si>
    <t>Государственное учреждение здравоохранения "Лев- Толстовская районная больница" фельдшерско-акушерский пункт с. Гагино</t>
  </si>
  <si>
    <t>ГУЗ «Лев – Толстовская РБ» ФАП с. Гагино</t>
  </si>
  <si>
    <t>Липецкая область, Лев-Толстовский район, с. Гагино, ул. Центральная, 39</t>
  </si>
  <si>
    <t>Государственное учреждение здравоохранения "Лев- Толстовская районная больница" фельдшерско-акушерский пункт с. Головинщино</t>
  </si>
  <si>
    <t>ГУЗ «Лев – Толстовская РБ» ФАП с. Головинщино</t>
  </si>
  <si>
    <t>Липецкая область, Лев-Толстовский район, с. Головинщино, ул. Вязинская, 7 кв. 2</t>
  </si>
  <si>
    <t>Государственное учреждение здравоохранения "Лев- Толстовская районная больница" фельдшерско-акушерский пункт с. Домачи</t>
  </si>
  <si>
    <t>ГУЗ «Лев – Толстовская РБ» ФАП с. Домачи</t>
  </si>
  <si>
    <t>Липецкая область, Лев-Толстовский район, с. Домачи, ул. Молодежная, 14-А</t>
  </si>
  <si>
    <t>Государственное учреждение здравоохранения "Лев- Толстовская районная больница" фельдшерско-акушерский пункт с. Загрядчино</t>
  </si>
  <si>
    <t>ГУЗ «Лев – Толстовская РБ» ФАП с. Загрядчино</t>
  </si>
  <si>
    <t>Липецкая область, Лев-Толстовский район, с. Загрядчино, ул. Молодежная, 12</t>
  </si>
  <si>
    <t>Государственное учреждение здравоохранения "Лев- Толстовская районная больница" фельдшерско-акушерский пункт с. Знаменское</t>
  </si>
  <si>
    <t>ГУЗ «Лев – Толстовская РБ» ФАП с. Знаменское</t>
  </si>
  <si>
    <t>Липецкая область, Лев-Толстовский район, с. Знаменское, ул. Льва Толстого, 35</t>
  </si>
  <si>
    <t>Государственное учреждение здравоохранения "Лев- Толстовская районная больница" фельдшерско-акушерский пункт с. Золотуха</t>
  </si>
  <si>
    <t>ГУЗ «Лев – Толстовская РБ» ФАП с. Золотуха</t>
  </si>
  <si>
    <t>Липецкая область, Лев-Толстовский район, с. Золотуха, ул. Центральная, 2</t>
  </si>
  <si>
    <t>Государственное учреждение здравоохранения "Лев- Толстовская районная больница" фельдшерско-акушерский пункт с. Ильинка</t>
  </si>
  <si>
    <t>ГУЗ «Лев – Толстовская РБ» ФАП с. Ильинка</t>
  </si>
  <si>
    <t>Липецкая область, Лев-Толстовский район, с. Ильинка, ул. Лесная, 1</t>
  </si>
  <si>
    <t>Государственное учреждение здравоохранения "Лев- Толстовская районная больница" фельдшерско-акушерский пункт с. Котовка</t>
  </si>
  <si>
    <t>ГУЗ «Лев – Толстовская РБ» ФАП с. Котовка</t>
  </si>
  <si>
    <t>Липецкая область, Лев-Толстовский район, с. Котовка, ул. Центральная, 8, кв. 2</t>
  </si>
  <si>
    <t>Государственное учреждение здравоохранения "Лев- Толстовская районная больница" фельдшерско-акушерский пункт с. Круглое</t>
  </si>
  <si>
    <t>ГУЗ «Лев – Толстовская РБ» ФАП с. Круглое</t>
  </si>
  <si>
    <t>Липецкая область, Лев-Толстовский район, с. Круглое, ул. Поповка, 5</t>
  </si>
  <si>
    <t>Государственное учреждение здравоохранения "Лев- Толстовская районная больница" фельдшерско-акушерский пункт с. Кузовлево</t>
  </si>
  <si>
    <t>ГУЗ «Лев – Толстовская РБ» ФАП с. Кузовлево</t>
  </si>
  <si>
    <t>Липецкая область, Лев-Толстовский район, с. Кузовлево, ул. Солнечная, 28</t>
  </si>
  <si>
    <t>Государственное учреждение здравоохранения "Лев- Толстовская районная больница" фельдшерско-акушерский пункт с. Митягино</t>
  </si>
  <si>
    <t>ГУЗ «Лев – Толстовская РБ» ФАП с. Митягино</t>
  </si>
  <si>
    <t>Липецкая область, Лев-Толстовский район, с. Митягино, ул. Молодежная, 37</t>
  </si>
  <si>
    <t>Государственное учреждение здравоохранения "Лев- Толстовская районная больница" фельдшерско-акушерский пункт с. Новочемоданово</t>
  </si>
  <si>
    <t>ГУЗ «Лев – Толстовская РБ» ФАП с. Новочемоданово</t>
  </si>
  <si>
    <t>Липецкая область, Лев-Толстовский район, с. Новочемоданово, ул. Механизаторов, 3</t>
  </si>
  <si>
    <t>Государственное учреждение здравоохранения "Лев- Толстовская районная больница" фельдшерско-акушерский пункт с. Острый Камень</t>
  </si>
  <si>
    <t>ГУЗ «Лев – Толстовская РБ» ФАП с. Острый камень</t>
  </si>
  <si>
    <t>Липецкая область, Лев-Толстовский район, с. О. Камень, ул. Графская, 3</t>
  </si>
  <si>
    <t>Государственное учреждение здравоохранения "Лев- Толстовская районная больница" фельдшерско-акушерский пункт с. свх. Им. Льва Толстого</t>
  </si>
  <si>
    <t>Липецкая область, Лев-Толстовский район, п. свх. Им. Льва Толстого, ул. Лесная, 2</t>
  </si>
  <si>
    <t>Государственное учреждение здравоохранения "Лев- Толстовская районная больница" фельдшерско-акушерский пункт с. Орловка</t>
  </si>
  <si>
    <t>Липецкая область, Лев-Толстовский район, с. Орловка, ул. Центральная, 9-А</t>
  </si>
  <si>
    <t>Государственное учреждение здравоохранения "Лев- Толстовская районная больница" фельдшерско-акушерский пункт с. Первомайское</t>
  </si>
  <si>
    <t>Липецкая область, Лев-Толстовский район, с. Первомайское, ул. Центральная, 20</t>
  </si>
  <si>
    <t>Государственное учреждение здравоохранения "Лев- Толстовская районная больница" фельдшерско-акушерский пункт с. Свищевка</t>
  </si>
  <si>
    <t>Липецкая область, Лев-Толстовский район, с. Свищевка, ул. Центральная, 38, кв. 2</t>
  </si>
  <si>
    <t>Государственное учреждение здравоохранения "Лев - Толстовская районная больница" фельдшерско-акушерский пункт с. Троицкое</t>
  </si>
  <si>
    <t>Липецкая область, Лев-Толстовский район, с. Троицкое, ул. Центральная, 30</t>
  </si>
  <si>
    <t>Государственное учреждение здравоохранения "Лев- Толстовская районная больница" фельдшерско-акушерский пункт с. Топки</t>
  </si>
  <si>
    <t>Липецкая область, Лев-Толстовский район, с. Топки, ул. Площадь 60 Лев СССР, 7</t>
  </si>
  <si>
    <t xml:space="preserve">Местная Православная
Религиозная Организация
Приход Никольского Храма С.
Домачи Лев-Толстовского
Района Липецкой Области
Елецкой Епархии Русской
Православной Церкви
(Московский Патриархат)
</t>
  </si>
  <si>
    <t>Липецкая область, Лев-Толстовский район, с. Домачи</t>
  </si>
  <si>
    <t xml:space="preserve">Местная Православная
Религиозная Организация
Приход Никольского Храма С.
Острый Камень Лев-
Толстовского района Липецкой
Области Елецкой Епархии
Русской Православной Церкви
(Московский Патриархат)
</t>
  </si>
  <si>
    <t>Липецкая область, Лев-Толстовский район, с. Острый Камень</t>
  </si>
  <si>
    <t xml:space="preserve">Местная Православная
Религиозная Организация
Приход Троицкого Храма П. Лев Толстой Липецкой Области
Елецкой Епархии Русской
Православной Церкви
(Московский Патриархат)
</t>
  </si>
  <si>
    <t>Липецкая область, п. Лев Толстой, ул. Центральная, 10</t>
  </si>
  <si>
    <t>Муниципальное учреждение "Центр культурного развития Лев-Толстовского района"</t>
  </si>
  <si>
    <t>МУ "Центр культурного развития Лев-Толстовского района"</t>
  </si>
  <si>
    <t>Липецкая обл. Лев - Толстовский район п. Лев Толстой ул. Слонского, 14</t>
  </si>
  <si>
    <t xml:space="preserve">АДМИНИСТРАЦИЯ ЛЕВ-ТОЛСТОВСКОГО МУНИЦИПАЛЬНОГО РАЙОНА ЛИПЕЦКОЙ ОБЛАСТИ РОССИЙСКОЙ ФЕДЕРАЦИИ
</t>
  </si>
  <si>
    <t>399870, Липецкая область, Лев-Толстовский район, поселок Лев Толстой, улица Володарского, 29</t>
  </si>
  <si>
    <t>Муниципальное бюджетное учре-ждение «Лев Толстовская централи-зованная библиотечная система»</t>
  </si>
  <si>
    <t>МБУ «Лев Тол-стовская централи-зованная библио-течная система»</t>
  </si>
  <si>
    <t>Липецкая область, п. Лев Толстой, ул. Володарского 22</t>
  </si>
  <si>
    <t xml:space="preserve">Муниципальное унитарное предпри-ятие "Лев-Толстовский пассажирский парк" </t>
  </si>
  <si>
    <t xml:space="preserve">Липецкая область, Лев - Толстов-ский район, п. Лев Толстой, ул. Льва Тол-стого, 83 А </t>
  </si>
  <si>
    <t>Муниципальное бюджетное учреждение "Лев-Толстовский межпоселенческий центр культуры и досуга" районный дом культуры п. Лев Толстой</t>
  </si>
  <si>
    <t>МБУ "Лев-Толстовский межпоселенческий центр культуры и досуга" РДК п. Лев Толстой</t>
  </si>
  <si>
    <t>Липецкая область, п. Лев Толстой ул. Володарского, 24</t>
  </si>
  <si>
    <t>Муниципальное бюджетное учреждение "Гагаринский межпоселенческий центр культуры и досуга"</t>
  </si>
  <si>
    <t>МБУ "Гагаринский межпоселенческий центр культуры и досуга"</t>
  </si>
  <si>
    <t>Липецкая область, Лев-Толстовский район, с. Гагарино, ул. Новая, 20</t>
  </si>
  <si>
    <t>Муниципальное бюджетное учреждение "Гагаринский межпоселенческий центр культуры и досуга" дом культуры с. Гагарино</t>
  </si>
  <si>
    <t>МБУ "Гагаринский межпоселенческий центр культуры и досуга" ДК с. Гагарино</t>
  </si>
  <si>
    <t>Муниципальное бюджетное учреждение "Гагаринский межпоселенческий центр культуры и досуга" дом культуры с. Бычки</t>
  </si>
  <si>
    <t>МБУ "Гагаринский межпоселенческий центр культуры и досуга" ДК с. Бычки</t>
  </si>
  <si>
    <t>Липецкая область, Лев-Толстовский район, с. Бычки, ул. Полевая, 16 А</t>
  </si>
  <si>
    <t>Липецкая область, Лев-Толстовский район, с. Первомайское, ул. Центральная, 22</t>
  </si>
  <si>
    <t>Муниципальное бюджетное учреждение "Первомайский межпоселенческий центр культуры и досуга" дом культуры с. Первомайское</t>
  </si>
  <si>
    <t>МБУ "Первомайский межпоселенческий центр культуры и досуга" ДК с. Первомайское</t>
  </si>
  <si>
    <t>Муниципальное бюджетное учреждение "Первомайский межпоселенческий центр культуры и досуга" дом культуры с. Кузовлево</t>
  </si>
  <si>
    <t>МБУ "Первомайский межпоселенческий центр культуры и досуга" ДК с. Кузовлево</t>
  </si>
  <si>
    <t>Липецкая область, Лев-Толстовский район, с. Кузовлево, ул. Школьная, 7</t>
  </si>
  <si>
    <t>Муниципальное бюджетное учреждение "Топовский межпоселенческий центр культуры и досуга"</t>
  </si>
  <si>
    <t>МБУ "Топовский межпоселенческий центр культуры и досуга"</t>
  </si>
  <si>
    <t>Липецкая область, Лев-Толстовский район, с. Топки, ул. Советская, 4</t>
  </si>
  <si>
    <t>Муниципальное бюджетное учреждение "Топовский межпоселенческий центр культуры и досуга" ДК с. Загрядчино</t>
  </si>
  <si>
    <t>МБУ "Топовский межпоселенческий центр культуры и досуга" ДК с. Загрядчино</t>
  </si>
  <si>
    <t>Липецкая область, Лев-Толстовский район, с. Загрядчино, ул. Молодежная, 15</t>
  </si>
  <si>
    <t>Муниципальное бюджетное учреждение "Топовский межпоселенческий центр культуры и досуга" ДК с. Гагино</t>
  </si>
  <si>
    <t>МБУ "Топовский межпоселенческий центр культуры и досуга" ДК с. Гагино</t>
  </si>
  <si>
    <t>Липецкая область, Лев-Толстовский район, с. Гагино, ул. Центральная, 36</t>
  </si>
  <si>
    <t>Муниципальное бюджетное учреждение "Троицкий межпоселенческий центр культуры и досуга"</t>
  </si>
  <si>
    <t>МБУ "Троицкий межпоселенческий центр культуры и досуга"</t>
  </si>
  <si>
    <t>Липецкая область, Лев-Толстовский район, с. Троицкое, ул. Новая, 5</t>
  </si>
  <si>
    <t>Муниципальное бюджетное учреждение "Троицкий межпоселенческий центр культуры и досуга" дом культуры с. Головинщино</t>
  </si>
  <si>
    <t>МБУ "Троицкий межпоселенческий центр культуры и досуга" ДК с. Головинщино</t>
  </si>
  <si>
    <t>Липецкая область, Лев-Толстовский район, с. Головинщино, ул. Вязинская, 10</t>
  </si>
  <si>
    <t>Муниципальное бюджетное учреждение "Остро-Каменский межпоселенческий центр культуры и досуга"</t>
  </si>
  <si>
    <t>МБУ "Остро-Каменский межпоселенческий центр культуры и досуга"</t>
  </si>
  <si>
    <t>Липецкая область, Лев-Толстовский район, с. Золотуха, ул. Школьная, 8</t>
  </si>
  <si>
    <t>Муниципальное бюджетное учреждение "Остро-Каменский межпоселенческий центр культуры и досуга" дом культуры с. Круглое</t>
  </si>
  <si>
    <t>МБУ "Остро-Каменский межпоселенческий центр культуры и досуга" ДК с. Круглое</t>
  </si>
  <si>
    <t>Муниципальное бюджетное учреждение "Остро-Каменский межпоселенческий центр культуры и досуга" дом культуры с. Острый Камень</t>
  </si>
  <si>
    <t>МБУ "Остро-Каменский межпоселенческий центр культуры и досуга" ДК с. Острый Камень</t>
  </si>
  <si>
    <t>Липецкая область, Лев-Толстовский район, с. Острый Камень, ул. Графская, 17</t>
  </si>
  <si>
    <t>Муниципальное бюджетное учреждение "Остро-Каменский межпоселенческий центр культуры и досуга" дом культуры с. Котовка</t>
  </si>
  <si>
    <t>МБУ "Остро-Каменский межпоселенческий центр культуры и досуга" ДК с. Котовка</t>
  </si>
  <si>
    <t>Липецкая область, Лев-Толстовский район, с. Котовка, ул. Центральная, 7</t>
  </si>
  <si>
    <t>Муниципальное бюджетное учреждение "Октябрьский межпоселенческий центр культуры и досуга"</t>
  </si>
  <si>
    <t>МБУ "Октябрьский межпоселенческий центр культуры и досуга"</t>
  </si>
  <si>
    <t>Липецкая область, Лев-Толстовский район, п. свх. Им. Льва Толстого, ул. Центральная, 19</t>
  </si>
  <si>
    <t>Муниципальное бюджетное учреждение "Знаменский межпоселенческий центр культуры и досуга"</t>
  </si>
  <si>
    <t>МБУ "Знаменский межпоселенческий центр культуры и досуга"</t>
  </si>
  <si>
    <t>Липецкая область, Лев-Толстовский район, с. Знаменское, ул. Промстроевская, 3</t>
  </si>
  <si>
    <t>Муниципальное бюджетное учреждение "Знаменский межпоселенческий центр культуры и досуга" дом культуры п. Красный</t>
  </si>
  <si>
    <t>МБУ "Знаменский межпоселенческий центр культуры и досуга" ДК п. Красный</t>
  </si>
  <si>
    <t>Липецкая область, Лев-Толстовский район, п. Красный, ул. Центральная, 9</t>
  </si>
  <si>
    <t>Муниципальное бюджетное учреждение "Знаменский межпоселенческий центр культуры и досуга" дом культуры с. Свищевка</t>
  </si>
  <si>
    <t>МБУ "Знаменский межпоселенческий центр культуры и досуга" ДК с. Свищевка</t>
  </si>
  <si>
    <t>Липецкая область, Лев-Толстовский район, с. Свищевка, ул. Центральная, 3</t>
  </si>
  <si>
    <t>Муниципальное бюджетное учреждение "Новочемодановский межпоселенческий центр культуры и досуга"</t>
  </si>
  <si>
    <t>МБУ "Новочемодановский межпоселенческий центр культуры и досуга"</t>
  </si>
  <si>
    <t>Липецкая область, Лев-Толстовский район, с. Новочемоданово, ул. Лесная, 77</t>
  </si>
  <si>
    <t>Муниципальное бюджетное учреждение "Новочемодановский межпоселенческий центр культуры и досуга" дом культуры с. Ильинка</t>
  </si>
  <si>
    <t>МБУ "Новочемодановский межпоселенческий центр культуры и досуга" ДК с. Ильинка</t>
  </si>
  <si>
    <t>Липецкая область, Лев-Толстовский район, с. Ильинка, ул. Школьная, 91</t>
  </si>
  <si>
    <t>Муниципальное бюджетное учреждение "Новочемодановский межпоселенческий центр культуры и досуга" дом культуры с. Митягино</t>
  </si>
  <si>
    <t>МБУ "Новочемодановский межпоселенческий центр культуры и досуга" ДК с. Митягино</t>
  </si>
  <si>
    <t>Липецкая область, Лев-Толстовский район, с. Митягино, ул. Молодежная, 45</t>
  </si>
  <si>
    <t>Муниципальное бюджетное учреждение "Домачевский межпоселенческий центр культуры и досуга"</t>
  </si>
  <si>
    <t>МБУ "Домачевский межпоселенческий центр культуры и досуга"</t>
  </si>
  <si>
    <t>Липецкая область, Лев-Толстовский район, с. Домачи, ул. Центральная, 15 а</t>
  </si>
  <si>
    <t>Муниципальное бюджетное учреждение "Домачевский межпоселенческий центр культуры и досуга" дом культуры с. Орловка</t>
  </si>
  <si>
    <t>МБУ "Домачевский межпоселенческий центр культуры и досуга" ДК с. Орловка</t>
  </si>
  <si>
    <t>Липецкая область, Лев-Толстовский район, с. Орловка, ул. Центральная, 10</t>
  </si>
  <si>
    <t>Муниципальное бюджетное учреждение культуры  "Досуговый центр культуры" сельского поселения Замартыновский сельсовет Добровского муниципального района Липецкой области</t>
  </si>
  <si>
    <t xml:space="preserve">Муниципальное бюджетное учреждение культуры  "Досуговый центр культуры" сельского поселения Замартыновский сельсовет </t>
  </si>
  <si>
    <t>с. Замартынье, ул. Центральная, 86</t>
  </si>
  <si>
    <t>Муниципальное бюджетное учреждение культуры " Каликинский Досуговый центр культуры " сельского поселения Каликинский сельсовет Добровского муниципального района Липецкой области</t>
  </si>
  <si>
    <t xml:space="preserve">Муниципальное бюджетное учреждение культуры " Каликинский Досуговый центр культуры " </t>
  </si>
  <si>
    <t>с. Каликино, пл. Ленина, 14</t>
  </si>
  <si>
    <t>Муниципальное бюджетное учреждение культуры "Больше-Хомутецкий Досуговый центр культуры" сельского поселения Больше-Хомутецкий сельсовет Добровского муниципального района Липецкой области</t>
  </si>
  <si>
    <t xml:space="preserve">Муниципальное бюджетное учреждение культуры "Больше-Хомутецкий Досуговый центр культуры" </t>
  </si>
  <si>
    <t>с. Б. Хомутец, ул.Советская, 44</t>
  </si>
  <si>
    <t>Муниципальное бюджетное учреждение культуры "Борисовский Досуговый центр культуры" сельского поселения Борисовский сельсовет Добровского района Липецкой области</t>
  </si>
  <si>
    <t xml:space="preserve">Муниципальное бюджетное учреждение культуры "Борисовский Досуговый центр культуры" </t>
  </si>
  <si>
    <t>с. Борисовка ул.Новая, 1/2</t>
  </si>
  <si>
    <t>Муниципальное бюджетное учреждение культуры "Волченский Досуговый центр культуры" сельского поселения Волченский сельсовет Добровского муниципального района Липецкой области</t>
  </si>
  <si>
    <t xml:space="preserve">Муниципальное бюджетное учреждение культуры "Волченский Досуговый центр </t>
  </si>
  <si>
    <t>с. Волчье, ул. Центральная, 37</t>
  </si>
  <si>
    <t>Муниципальное бюджетное учреждение культуры "Добровская централизованная  библиотечная система"</t>
  </si>
  <si>
    <t>с. Доброе, ул. Интернациональная, 24</t>
  </si>
  <si>
    <t>Муниципальное бюджетное учреждение культуры "Добровский межпоселенческий дом культуры"</t>
  </si>
  <si>
    <t>с. Доброе, пл. Октябрьская,10</t>
  </si>
  <si>
    <t>муниципальное бюджетное учреждение культуры "Досуговый центр культуры и спорта сельского поселения Добровский сельсовет Добровского муниципального района Липецкой области"</t>
  </si>
  <si>
    <t>муниципальное бюджетное учреждение культуры "Досуговый центр культуры и спорта»</t>
  </si>
  <si>
    <t>с. Доброе, ул. Школьная, 57</t>
  </si>
  <si>
    <t>Муниципальное бюджетное учреждение культуры "Досуговый центр культуры" сельского поселения Путятинский сельсовет Добровского муниципального района Липецкой области</t>
  </si>
  <si>
    <t xml:space="preserve">Муниципальное бюджетное учреждение культуры "Досуговый центр культуры" </t>
  </si>
  <si>
    <t>с. Путятино, ул. Костикова,20</t>
  </si>
  <si>
    <t>Муниципальное бюджетное учреждение культуры "Кореневщинский досуговый центр культуры" сельского поселения Кореневщинский сельсовет Добровского муниципального района Липецкой области</t>
  </si>
  <si>
    <t xml:space="preserve">Муниципальное бюджетное учреждение культуры "Кореневщинский досуговый центр культуры" </t>
  </si>
  <si>
    <t>с. Кореневщино ул. Хуторская</t>
  </si>
  <si>
    <t>Муниципальное бюджетное учреждение культуры "Кривецкий Досуговый центр культуры" сельского поселения Кривецкий сельский совет Добровского района Липецкой области</t>
  </si>
  <si>
    <t xml:space="preserve">Муниципальное бюджетное учреждение культуры "Кривецкий Досуговый центр культуры" </t>
  </si>
  <si>
    <t>с. Кривец ул. Новая, 2</t>
  </si>
  <si>
    <t>муниципальное бюджетное учреждение культуры "Крутовский Досуговый центр культуры" сельского поселения Крутовский сельсовет Добровского муниципального района Липецкой области</t>
  </si>
  <si>
    <t xml:space="preserve">муниципальное бюджетное учреждение культуры "Крутовский Досуговый центр культуры" </t>
  </si>
  <si>
    <t>с. Крутое ул. Комсомольская, 19</t>
  </si>
  <si>
    <t>Муниципальное бюджетное учреждение культуры "Панинский Досуговый центр культуры" сельского поселения Панинский сельсовет Добровского муниципального района Липецкой области</t>
  </si>
  <si>
    <t xml:space="preserve">Муниципальное бюджетное учреждение культуры "Панинский Досуговый центр культуры" </t>
  </si>
  <si>
    <t>с. Панино ул. Ленина, 36</t>
  </si>
  <si>
    <t>Муниципальное бюджетное учреждение культуры Екатериновский "Досуговый центр культуры" сельского поселения Екатериновский сельсовет Добровского муниципального района Липецкой области</t>
  </si>
  <si>
    <t xml:space="preserve">Муниципальное бюджетное учреждение культуры Екатериновский "Досуговый центр культуры" </t>
  </si>
  <si>
    <t>с. Екатериновка ул. Школьная, 21</t>
  </si>
  <si>
    <t>Муниципальное бюджетное учреждение культуры Махоновский "Досуговый центр культуры" сельского поселения Махоновский сельсовет Добровского муниципального района Липецкой области</t>
  </si>
  <si>
    <t xml:space="preserve">Муниципальное бюджетное учреждение культуры Махоновский "Досуговый центр культуры" </t>
  </si>
  <si>
    <t>с. Махоново ул.Советская</t>
  </si>
  <si>
    <t>Муниципальное бюджетное учреждение культуры Поройский "Досуговый центр культуры" сельского поселения Поройский сельсовет Добровского муниципального района Липецкой области</t>
  </si>
  <si>
    <t xml:space="preserve">Муниципальное бюджетное учреждение культуры Поройский "Досуговый центр культуры" </t>
  </si>
  <si>
    <t>с. Порой ул.Сельская, 27</t>
  </si>
  <si>
    <t>Муниципальное бюджетное учреждение культуры Ратчинский "Досуговый центр культуры" сельского поселения Ратчинский сельсовет Добровского муниципального района Липецкой области</t>
  </si>
  <si>
    <t xml:space="preserve">Муниципальное бюджетное учреждение культуры Ратчинский "Досуговый центр культуры" </t>
  </si>
  <si>
    <t>с. Ратчино ул. Ленина, 1</t>
  </si>
  <si>
    <t>Муниципальное бюджетное учреждение культуры "Досуговый центр культуры" Трубетчинского сельсовета Добровского района Липецкой области</t>
  </si>
  <si>
    <t>с. Трубетчино ул. Почтовая, 23</t>
  </si>
  <si>
    <t>Государственное учреждение здравоохранения "Добровская  районная больница" поликлиника</t>
  </si>
  <si>
    <t>ГУЗ"Добровская центральная районная больница" поликлиника</t>
  </si>
  <si>
    <t>с. Доброе, ул. Интернациональная,6</t>
  </si>
  <si>
    <t>Волченский офис врача общей практики Государственное учреждение здравоохранения "Добровская  районная больница"</t>
  </si>
  <si>
    <t>Волченский офис врача общей практики Государственное учреждение здравоохранения "Добровская центральная районная больница"</t>
  </si>
  <si>
    <t>с. Волчье ул. Ленинская, 1а</t>
  </si>
  <si>
    <t xml:space="preserve">Панинский офис врача общей практики </t>
  </si>
  <si>
    <t>с. Панино ул. Молодежная</t>
  </si>
  <si>
    <t>Крутовский офис врача общей практики Государственное учреждение здравоохранения "Добровская  районная больница"</t>
  </si>
  <si>
    <t>Крутовский офис врача общей практики Государственное учреждение здравоохранения "Добровская центральная районная больница"</t>
  </si>
  <si>
    <t xml:space="preserve"> с. Крутое ул. Октябрьская, 30</t>
  </si>
  <si>
    <t xml:space="preserve">Кореневщинский офис врача общей практики </t>
  </si>
  <si>
    <t>с. Кореневщино  ул. Центральная</t>
  </si>
  <si>
    <t>Больше-Хомутецкая амбулатория Государственное учреждение здравоохранения "Добровская  районная больница"</t>
  </si>
  <si>
    <t xml:space="preserve">Больше-Хомутецкая амбулатория </t>
  </si>
  <si>
    <t xml:space="preserve"> с. Б. Хомутец ул.Центральная, 1</t>
  </si>
  <si>
    <t xml:space="preserve"> Ратчинская амбулатория Государственное учреждение здравоохранения "Добровская  районная больница"</t>
  </si>
  <si>
    <t xml:space="preserve"> Ратчинская амбулатория </t>
  </si>
  <si>
    <t>с. Ратчино ул. Ленина, 2</t>
  </si>
  <si>
    <t>Путятинская амбулатория Государственное учреждение здравоохранения "Добровская  районная больница"</t>
  </si>
  <si>
    <t xml:space="preserve">Путятинская амбулатория </t>
  </si>
  <si>
    <t>Добровский район, с. Путятино ул. Костикова, 23</t>
  </si>
  <si>
    <t>Борисовская амбулатория Государственное учреждение здравоохранения "Добровская  районная больница"</t>
  </si>
  <si>
    <t xml:space="preserve">Борисовская амбулатория </t>
  </si>
  <si>
    <t xml:space="preserve"> с. Борисовка ул. Мичуринская, 4</t>
  </si>
  <si>
    <t>Богородицкий ФАП</t>
  </si>
  <si>
    <t>с. Богородицкое ул. Гагарина, 137</t>
  </si>
  <si>
    <t>Гудовский  ФАП</t>
  </si>
  <si>
    <t>с. Гудово ул. Чкалова, 52</t>
  </si>
  <si>
    <t>Горицкий ФАП</t>
  </si>
  <si>
    <t xml:space="preserve"> с. Горицы ул. Центральная, 93</t>
  </si>
  <si>
    <t>Екатериновский ФАП</t>
  </si>
  <si>
    <t>с. Екатериновка ул. Школьная, 117</t>
  </si>
  <si>
    <t>Замартыновский ФАП</t>
  </si>
  <si>
    <t xml:space="preserve"> с. Замартынье ул.Центральная, 93</t>
  </si>
  <si>
    <t>Кривецкий ФАП</t>
  </si>
  <si>
    <t>с. Кривец ул.Новая, 2</t>
  </si>
  <si>
    <t>ФАП Кривецкого лестничества</t>
  </si>
  <si>
    <t>п. Кривецкое лестничество</t>
  </si>
  <si>
    <t>Лебяженский ФАП</t>
  </si>
  <si>
    <t>1024800768420</t>
  </si>
  <si>
    <t>4805001597</t>
  </si>
  <si>
    <t>с. Лебяжье</t>
  </si>
  <si>
    <t>Махоновский ФАП</t>
  </si>
  <si>
    <t>с. Махоново, ул. Ленина, 19</t>
  </si>
  <si>
    <t>Мало-Хомутецкий ФАП</t>
  </si>
  <si>
    <t>с. М. Хомутец, ул. Ленина, 67/1</t>
  </si>
  <si>
    <t>Поройский ФАП</t>
  </si>
  <si>
    <t>с. Порой ул.Сельская, 25</t>
  </si>
  <si>
    <t>Преображеновский ФАП</t>
  </si>
  <si>
    <t>с. Преображеновка, ул. Центральная, 1</t>
  </si>
  <si>
    <t xml:space="preserve">Чечерский ФАП </t>
  </si>
  <si>
    <t>Чечерский ФАП</t>
  </si>
  <si>
    <t>с. Чечеры ул. Центральная, 1</t>
  </si>
  <si>
    <t>МБУ "Досуговый центр  культуры" "Преображеновский" клуб</t>
  </si>
  <si>
    <t>1054801003290</t>
  </si>
  <si>
    <t>4813007698</t>
  </si>
  <si>
    <t>с. Преображеновка ул. Центральная, 22</t>
  </si>
  <si>
    <t>МБУ "Досуговый центр  культуры" "Преображеновский" спорткомплекс</t>
  </si>
  <si>
    <t>с. Преображеновка ул. Центральная, 8а</t>
  </si>
  <si>
    <t xml:space="preserve">МБУ "Досуговый центр  культуры" "Преображеновский" бассейн </t>
  </si>
  <si>
    <t>МБУ "Досуговый центр  культуры" "Преображеновский"</t>
  </si>
  <si>
    <t>с. Преображеновка</t>
  </si>
  <si>
    <t>ООО СХП "Мокрое" Животноводческий комплекс</t>
  </si>
  <si>
    <t>с.Трубетчино</t>
  </si>
  <si>
    <t>ООО "Черкизово-Свиноводство" "Доращивание и откорм"</t>
  </si>
  <si>
    <t>с. Б. Хомяки</t>
  </si>
  <si>
    <t xml:space="preserve">с. Порой </t>
  </si>
  <si>
    <t>с. Екатериновка</t>
  </si>
  <si>
    <t>Муниципальное бюджетное учреждение культуры "Добровская централизованная  библиотечная система" Горицкая сельская библиотека филиал №4</t>
  </si>
  <si>
    <t xml:space="preserve">
1064813016487</t>
  </si>
  <si>
    <t xml:space="preserve">с. Горицы </t>
  </si>
  <si>
    <t>Муниципальное бюджетное учреждение культуры "Добровская централизованная  библиотечная система" Борисовская сельская библиотека филиал №5</t>
  </si>
  <si>
    <t xml:space="preserve">
1064813016487
</t>
  </si>
  <si>
    <t xml:space="preserve">с. Борисовка </t>
  </si>
  <si>
    <t>Муниципальное бюджетное учреждение культуры "Добровская централизованная  библиотечная система" Липовская сельская библиотека филиал №6</t>
  </si>
  <si>
    <t xml:space="preserve">с. Липовка </t>
  </si>
  <si>
    <t>Муниципальное бюджетное учреждение культуры "Добровская централизованная  библиотечная система" Волченская сельская библиотека филиал №7</t>
  </si>
  <si>
    <t>с. Волчье</t>
  </si>
  <si>
    <t>Муниципальное бюджетное учреждение культуры "Добровская централизованная  библиотечная система" Махоновская сельская библиотека филиал №8</t>
  </si>
  <si>
    <t xml:space="preserve">с. Махоново </t>
  </si>
  <si>
    <t>Муниципальное бюджетное учреждение культуры "Добровская централизованная  библиотечная система" Екатериновская сельская библиотека филиал №9</t>
  </si>
  <si>
    <t xml:space="preserve">с. Екатериновка </t>
  </si>
  <si>
    <t>Муниципальное бюджетное учреждение культуры "Добровская централизованная  библиотечная система" Замартыновская сельская библиотека филиал №12</t>
  </si>
  <si>
    <t>с. Замартынье</t>
  </si>
  <si>
    <t>Муниципальное бюджетное учреждение культуры Добровская централизованная  библиотечная система" Каликинская сельская библиотека филиал №13</t>
  </si>
  <si>
    <t xml:space="preserve">с. Каликино </t>
  </si>
  <si>
    <t>Муниципальное бюджетное учреждение культуры Добровская централизованная  библиотечная система" Гудовская сельская библиотека филиал №16</t>
  </si>
  <si>
    <t xml:space="preserve">с. Гудово </t>
  </si>
  <si>
    <t>Муниципальное бюджетное учреждение культуры Добровская централизованная  библиотечная система" Октябрьская сельская библиотека филиал №17</t>
  </si>
  <si>
    <t>Муниципальное бюджетное учреждение культуры Добровская централизованная  библиотечная система" Кореневщинская сельская библиотека филиал №18</t>
  </si>
  <si>
    <t xml:space="preserve">с. Кореневщино </t>
  </si>
  <si>
    <t>Муниципальное бюджетное учреждение культуры Добровская централизованная  библиотечная система" Кривецкая сельская библиотека филиал №19</t>
  </si>
  <si>
    <t xml:space="preserve">1064813016487
</t>
  </si>
  <si>
    <t xml:space="preserve">с. Кривец </t>
  </si>
  <si>
    <t>Муниципальное бюджетное учреждение культуры Добровская централизованная  библиотечная система" Делеховская сельская библиотека филиал №20</t>
  </si>
  <si>
    <t xml:space="preserve">с. Делеховое </t>
  </si>
  <si>
    <t>Муниципальное бюджетное учреждение культуры Добровская централизованная  библиотечная система" Крутовская сельская библиотека филиал №21</t>
  </si>
  <si>
    <t xml:space="preserve">с. Крутое </t>
  </si>
  <si>
    <t>Муниципальное бюджетное учреждение культуры Добровская централизованная  библиотечная система"Чечерская сельская библиотека филиал №22</t>
  </si>
  <si>
    <t xml:space="preserve">с. Чечеры </t>
  </si>
  <si>
    <t>Муниципальное бюджетное учреждение культуры Добровская централизованная  библиотечная система" Лебяженская сельская библиотека филиал №23</t>
  </si>
  <si>
    <t xml:space="preserve">с. Лебяжье </t>
  </si>
  <si>
    <t>Муниципальное бюджетное учреждение культуры Добровская централизованная  библиотечная система" Богородицкая сельская библиотека филиал №25</t>
  </si>
  <si>
    <t xml:space="preserve">с. Богородицкое </t>
  </si>
  <si>
    <t>Муниципальное бюджетное учреждение культуры Добровская централизованная  библиотечная система" Панинская сельская библиотека филиал №26</t>
  </si>
  <si>
    <t xml:space="preserve">
1084800000625</t>
  </si>
  <si>
    <t xml:space="preserve">с. Панино </t>
  </si>
  <si>
    <t>Муниципальное бюджетное учреждение культуры Добровская централизованная  библиотечная система"Преображеновская сельская библиотека филиал №27</t>
  </si>
  <si>
    <t xml:space="preserve">с. Преображеновка </t>
  </si>
  <si>
    <t>Муниципальное бюджетное учреждение культуры Добровская централизованная  библиотечная система" Ратчинская сельская библиотека филиал №28</t>
  </si>
  <si>
    <t xml:space="preserve">с. Ратчино </t>
  </si>
  <si>
    <t>Муниципальное бюджетное учреждение культуры Добровская централизованная  библиотечная система"Путятинская сельская библиотека филиал №29</t>
  </si>
  <si>
    <t xml:space="preserve">с. Путятино </t>
  </si>
  <si>
    <t>Муниципальное бюджетное учреждение культуры Добровская централизованная  библиотечная система" Поройская сельская библиотека филиал №30</t>
  </si>
  <si>
    <t>с. Порой</t>
  </si>
  <si>
    <t>ООО "Кривец Птица" АБК</t>
  </si>
  <si>
    <t>ООО "Кривец Птица"</t>
  </si>
  <si>
    <t>с. Кривец</t>
  </si>
  <si>
    <t>ГАУ "Добровский лесхоз" АБК</t>
  </si>
  <si>
    <t>ГАУ "Добровский лесхоз"и цех лесопиления</t>
  </si>
  <si>
    <t xml:space="preserve">п.Зарница, </t>
  </si>
  <si>
    <t>ООО "Путятинский"</t>
  </si>
  <si>
    <t>ООО "Путятинский</t>
  </si>
  <si>
    <t>с. Путятино</t>
  </si>
  <si>
    <t xml:space="preserve">ООО "СХП "Мокрое" овцеводческое отделение с. Замартынье </t>
  </si>
  <si>
    <t>1164827074807</t>
  </si>
  <si>
    <t>4811025420</t>
  </si>
  <si>
    <t>с. Замартынье, ул. Малиновка</t>
  </si>
  <si>
    <t>ООО "СХПК Тележенка" отделение Борисовка  АБК</t>
  </si>
  <si>
    <t>4826031708</t>
  </si>
  <si>
    <t>ООО "СХПК Тележенка" отделение Борисовка 424</t>
  </si>
  <si>
    <t>с. Борисовка, ул. Проезжая, 1</t>
  </si>
  <si>
    <t>Мебельный цех ИП Кремнев С.В.</t>
  </si>
  <si>
    <t>Мебельный цех</t>
  </si>
  <si>
    <t>с. Доброе, ул. Советская</t>
  </si>
  <si>
    <t>КРЕСТЬЯНСКОЕ ФЕРМЕРСКОЕ ХОЗЯЙСТВО "КОЛОС"</t>
  </si>
  <si>
    <t>д.НИКОЛЬСКОЕ</t>
  </si>
  <si>
    <t>ОБЩЕСТВО С ОГРАНИЧЕННОЙ ОТВЕТСТВЕННОСТЬЮ "АГРОКОМПЛЕКС ДОБРОВСКИЙ" АБК</t>
  </si>
  <si>
    <t>ОБЩЕСТВО С ОГРАНИЧЕННОЙ ОТВЕТСТВЕННОСТЬЮ "АГРОКОМПЛЕКС ДОБРОВСКИЙ"</t>
  </si>
  <si>
    <t>С. Доброе ул. Полярная, 68</t>
  </si>
  <si>
    <t>ОБЩЕСТВО С ОГРАНИЧЕННОЙ ОТВЕТСТВЕННОСТЬЮ "АГРОКОНСАЛТИНГМастерская №2</t>
  </si>
  <si>
    <t>ОБЩЕСТВО С ОГРАНИЧЕННОЙ ОТВЕТСТВЕННОСТЬЮ "АГРОКОНСАЛТИНГ"</t>
  </si>
  <si>
    <t>СЕЛО БОЛЬШОЙ ХОМУТЕЦ</t>
  </si>
  <si>
    <t>ООО "НВК Добрые воды" АБК</t>
  </si>
  <si>
    <t>ООО "НВК Добрые воды"</t>
  </si>
  <si>
    <t xml:space="preserve">с.Доброе </t>
  </si>
  <si>
    <t>КРЕСТЬЯНСКОЕ ФЕРМЕРСКОЕ ХОЗЯЙСТВО "РАДУГА"</t>
  </si>
  <si>
    <t>С. БОЛЬШОЙ ХОМУТЕЦ</t>
  </si>
  <si>
    <t>КРЕСТЬЯНСКО-ФЕРМЕРСКОЕ ХОЗЯЙСТВО "ПОБЕДА" мастерская</t>
  </si>
  <si>
    <t>КРЕСТЬЯНСКО-ФЕРМЕРСКОЕ ХОЗЯЙСТВО "ПОБЕДА"</t>
  </si>
  <si>
    <t>СЕЛО КАЛИКИНО</t>
  </si>
  <si>
    <t>МБУ ДО "Детская школа исскуств" с. Доброе</t>
  </si>
  <si>
    <t>1024800769080</t>
  </si>
  <si>
    <t>4805002618</t>
  </si>
  <si>
    <t>с. Доброе ул. Октябрьская, 2</t>
  </si>
  <si>
    <t>ООО "Чешский пивзавод" Доброе пиво скдад</t>
  </si>
  <si>
    <t>ООО "Чешский пивзавод" Добре пиво</t>
  </si>
  <si>
    <t>с. Филатовка</t>
  </si>
  <si>
    <t>ГАУ "Добровский лесхоз"</t>
  </si>
  <si>
    <t>ГАУ "Добровский лесхоз"цех лесопиления</t>
  </si>
  <si>
    <t>с. Доброе, ул. Ленина, 202</t>
  </si>
  <si>
    <t>филиал ГОБ ПОУ "Чаплыгинский аграрный колледж"</t>
  </si>
  <si>
    <t xml:space="preserve">с. Доброе ул. Интернациональная, </t>
  </si>
  <si>
    <t>СОЛ "Политехник" корпус</t>
  </si>
  <si>
    <t>СОЛ "Политехник"</t>
  </si>
  <si>
    <t>с. Б. Хомутец</t>
  </si>
  <si>
    <t>СОЛ "Политехник столовая"</t>
  </si>
  <si>
    <t>ООО "Чешский пивзавод" Доброе пиво</t>
  </si>
  <si>
    <t>ОБЩЕСТВО С ОГРАНИЧЕННОЙ ОТВЕТСТВЕННОСТЬЮ "АГРОКОМПЛЕКС ДОБРОВСКИЙ" склады</t>
  </si>
  <si>
    <t>ОБЩЕСТВО С ОГРАНИЧЕННОЙ ОТВЕТСТВЕННОСТЬЮ "АГРОКОМПЛЕКС ДОБРОВСКИЙ" мастерская</t>
  </si>
  <si>
    <t>п. Гудбок</t>
  </si>
  <si>
    <t>ОБЩЕСТВО С ОГРАНИЧЕННОЙ ОТВЕТСТВЕННОСТЬЮ "АГРОКОНСАЛТИНГ" Склады</t>
  </si>
  <si>
    <t>ОБЩЕСТВО С ОГРАНИЧЕННОЙ ОТВЕТСТВЕННОСТЬЮ "АГРОКОНСАЛТИНГ" Администативный корпус</t>
  </si>
  <si>
    <t>ОБЩЕСТВО С ОГРАНИЧЕННОЙ ОТВЕТСТВЕННОСТЬЮ "АГРОКОНСАЛТИНГ" мастерская</t>
  </si>
  <si>
    <t>ОБЩЕСТВО С ОГРАНИЧЕННОЙ ОТВЕТСТВЕННОСТЬЮ "АГРОКОНСАЛТИНГ" АЗС</t>
  </si>
  <si>
    <t>КРЕСТЬЯНСКО-ФЕРМЕРСКОЕ ХОЗЯЙСТВО "ПОБЕДА" Склады</t>
  </si>
  <si>
    <t>ОБЩЕСТВО С ОГРАНИЧЕННОЙ ОТВЕТСТВЕННОСТЬЮ "АГРОКОНСАЛТИНГ"Молочная ферма</t>
  </si>
  <si>
    <t>с. Махоново</t>
  </si>
  <si>
    <t>КРЕСТЬЯНСКОЕ ФЕРМЕРСКОЕ ХОЗЯЙСТВО "КОЛОС" Склады</t>
  </si>
  <si>
    <t>КРЕСТЬЯНСКОЕ ФЕРМЕРСКОЕ ХОЗЯЙСТВО "КОЛОС" АБК</t>
  </si>
  <si>
    <t>КРЕСТЬЯНСКОЕ ФЕРМЕРСКОЕ ХОЗЯЙСТВО "КОЛОС" мастерская</t>
  </si>
  <si>
    <t>КРЕСТЬЯНСКОЕ ФЕРМЕРСКОЕ ХОЗЯЙСТВО "КОЛОС" АЗС</t>
  </si>
  <si>
    <t>ООО "СХПК Тележенка" отделение Борисовка  Скдады</t>
  </si>
  <si>
    <t>ООО "СХПК Тележенка" отделение Борисовка  мастерская</t>
  </si>
  <si>
    <t>ООО "СХПК Тележенка" отделение Борисовка  АЗС</t>
  </si>
  <si>
    <t>филиал ГОБ ПОУ "Чаплыгинский аграрный колледж" гаражи</t>
  </si>
  <si>
    <t>ООО "Кривец Птица" Цех</t>
  </si>
  <si>
    <t>ООО "Кривец Птица" Склад</t>
  </si>
  <si>
    <t>д. Леденевка</t>
  </si>
  <si>
    <t xml:space="preserve">ЗАО АПП "Кировское"АБК </t>
  </si>
  <si>
    <t>ЗАО АПП "Кировское"</t>
  </si>
  <si>
    <t xml:space="preserve">ЗАО АПП "Кировское"Молочный комплекс №1 </t>
  </si>
  <si>
    <t xml:space="preserve">ЗАО АПП "Кировское"Молочный комплекс №2 </t>
  </si>
  <si>
    <t xml:space="preserve">ЗАО АПП "Кировское"Мастерская </t>
  </si>
  <si>
    <t>ЗАО АПП "Кировское"Склады</t>
  </si>
  <si>
    <t>ООО "НВК Добрые воды" Склад</t>
  </si>
  <si>
    <t>ЗАО АПП "Кировское"АЗС</t>
  </si>
  <si>
    <t>ГАУ "Добровский лесхоз" АЗС</t>
  </si>
  <si>
    <t>ГАУ "Добровский лесхоз" Гаражи</t>
  </si>
  <si>
    <t>Мебельный цех ИП Кремнев С.В. Склад</t>
  </si>
  <si>
    <t>филиал Муниципалного бюджетного образовательного учреждения средней общеобразовательной школы № 1 города Чаплыгина в с. Братовка</t>
  </si>
  <si>
    <t>Чаплыгинский район, с. Братовка, ул. Горбачевка, д. 5</t>
  </si>
  <si>
    <t>филиал Муниципалного бюджетного образовательного учреждения средней общеобразовательной школы № 1 города Чаплыгина в с. Ломовое</t>
  </si>
  <si>
    <t>Чаплыгинский район, с. Ломовое, ул. Советская, д. 23</t>
  </si>
  <si>
    <t xml:space="preserve">Муниципалное бюджетное образовательное учреждение средняя общеобразовательная школа № 2 города Чаплыгина </t>
  </si>
  <si>
    <t>г. Чаплыгин, ул. Ленина, д. 3,</t>
  </si>
  <si>
    <t xml:space="preserve">Муниципалное бюджетное образовательное учреждение общеобразовательная школа № 2 города Чаплыгина </t>
  </si>
  <si>
    <t>г. Чаплыгин, ул.  Горького, д. 2</t>
  </si>
  <si>
    <t xml:space="preserve"> Муниципалное бюджетное образовательное учреждение  общеобразовательной школы с. Пиково</t>
  </si>
  <si>
    <t xml:space="preserve">Муниципалное бюджетное образовательное учреждение средняя общеобразовательная школа № 4 города Чаплыгина </t>
  </si>
  <si>
    <t>г. Чаплыгин, ул. Советская, д. 10 а</t>
  </si>
  <si>
    <t>г. Чаплыгин, ул. Мира, д. 4</t>
  </si>
  <si>
    <t>филиал Муниципалного бюджетного образовательного учреждения средней общеобразовательной школы № 4 города Чаплыгина в с. Юсово</t>
  </si>
  <si>
    <t>Чаплыгинский район, с. Юсово, ул. Строительная, д. 5</t>
  </si>
  <si>
    <t>Муниципалное бюджетное образовательное учреждение средняя общеобразовательная школа № 1 села Кривополянье</t>
  </si>
  <si>
    <t>Чаплыгинский район, с. Кривополянье, ул. Дзержинского, д. 35</t>
  </si>
  <si>
    <t>Муниципалное бюджетное образовательное учреждение средняя общеобразовательная школа № 2 села Кривополянье</t>
  </si>
  <si>
    <t>Чаплыгинский район, с. Кривополянье, ул. Радина, д. 2</t>
  </si>
  <si>
    <t>филиал Муниципалного бюджетного образовательного учреждения средней общеобразовательной школы № 2 с. Кривополянье в с. Новополянье</t>
  </si>
  <si>
    <t>Чаплыгинский район, с. Новополянье, ул. Школьная, д. 2</t>
  </si>
  <si>
    <t>Муниципалное бюджетное образовательное учреждение средняя общеобразовательная школа села Троекурово</t>
  </si>
  <si>
    <t>Чаплыгинский район, с. Троекурово, ул. Школьная, д. 7</t>
  </si>
  <si>
    <t>Муниципалное бюджетное образовательное учреждение общеобразовательной школы с. Топтыково</t>
  </si>
  <si>
    <t>Чаплыгинский район, с. Топтыково, ул. Центральная, д. 77</t>
  </si>
  <si>
    <t>филиал Муниципалного бюджетного образовательного учреждения средней общеобразовательной школы с. Троекурово в с. Ведное</t>
  </si>
  <si>
    <t>Чаплыгинский район, с. Ведное, ул. Нижняя, д. 21</t>
  </si>
  <si>
    <t>Муниципалное бюджетное образовательное учреждение средняя общеобразовательная школа поселка Рощинский</t>
  </si>
  <si>
    <t>Чаплыгинский район, пос. Рощинский, ул. Школьная</t>
  </si>
  <si>
    <t>Муниципалное бюджетное образовательное учреждение средняя общеобразовательная школа села Колыбельское</t>
  </si>
  <si>
    <t>Чаплыгинский район, с. Колыбельское, ул. Центральная, д. 35</t>
  </si>
  <si>
    <t>Муниципалное бюджетное образовательное учреждение средняя общеобразовательная школа села Дубовое</t>
  </si>
  <si>
    <t>Чаплыгинский район, с. Дубовое, ул. Авиационная, д. 11</t>
  </si>
  <si>
    <t>Муниципалное бюджетное образовательное учреждение основная общеобразовательная школа села Зенкино</t>
  </si>
  <si>
    <t>Чаплыгинский район, с. Зенкино, ул. Школьная, д. 20</t>
  </si>
  <si>
    <t>Муниципалное бюджетное образовательное учреждение основная общеобразовательная школа села Тупки</t>
  </si>
  <si>
    <t>Чаплыгинский район, с. Тупки, Зеленая, д. 56</t>
  </si>
  <si>
    <t>Муниципалное бюджетное образовательное учреждение основная общеобразовательная школа села Нарышкино</t>
  </si>
  <si>
    <t>Чаплыгинский район, с. Нарышкино</t>
  </si>
  <si>
    <t>Муниципальное бюджетное дошкольное образовательное учреждение детский сад "Ивушка" поселка Рощинский</t>
  </si>
  <si>
    <t>Чаплыгинский район, пос. Рощинский, ул. Молодежная</t>
  </si>
  <si>
    <t>Муниципальное бюджетное дошкольное образовательное учреждение детский сад "Чебурашка" села Кривополянье</t>
  </si>
  <si>
    <t>Чаплыгинский район, с. Кривополянье, ул. 10-й пятилетки, д. 7</t>
  </si>
  <si>
    <t>Муниципальное бюджетное дошкольное образовательное учреждение детский сад "Колосок" села Новое Петелино</t>
  </si>
  <si>
    <t>Чаплыгинский район, с. Новое Петелино, ул. Молодежная, д. 10</t>
  </si>
  <si>
    <t>Муниципальное бюджетное дошкольное образовательное учреждение детский сад "Солнышко" села Троекурово</t>
  </si>
  <si>
    <t>Чаплыгинский район, с. Троекурово, ул. Новая, д. 8</t>
  </si>
  <si>
    <t>Муниципальное бюджетное дошкольное образовательное учреждение детский сад "Буратино" села Братовка</t>
  </si>
  <si>
    <t>Чаплыгинский район, с. Братовка, ул. Свинушки, д. 5</t>
  </si>
  <si>
    <t>Муниципальное бюджетное дошкольное образовательное учреждение детский сад "Зайчик" деревни Воскресенское</t>
  </si>
  <si>
    <t>Чаплыгинский район, д. Воскресенское, ул. Центральная, д. 16</t>
  </si>
  <si>
    <t>Муниципальное бюджетное дошкольное образовательное учреждение детский сад "Журавушка" села Пиково</t>
  </si>
  <si>
    <t>Чаплыгинский район, с. Пиково, ул. Речная, д. 49</t>
  </si>
  <si>
    <t>Муниципальное бюджетное дошкольное образовательное учреждение детский сад "Полянка" села Новополянье</t>
  </si>
  <si>
    <t>Чаплыгинский район, с. Новополянье, ул. Школьная, д. 6</t>
  </si>
  <si>
    <t>Муниципальное бюджетное дошкольное образовательное учреждение детский сад "Теремок" села Конюшки</t>
  </si>
  <si>
    <t>Чаплыгинский район, с. Конюшки</t>
  </si>
  <si>
    <t>Муниципальное бюджетное дошкольное образовательное учреждение детский сад "Колокольчик" города Чаплыгина</t>
  </si>
  <si>
    <t>г. Чаплыгин, ул. Мира, д. 10</t>
  </si>
  <si>
    <t>Муниципальное бюджетное дошкольное образовательное учреждение детский сад"Малыш" села Ломовое</t>
  </si>
  <si>
    <t>Чаплыгинский район, с. Ломовое</t>
  </si>
  <si>
    <t>Муниципальное автономное учреждение культуры "Поселенченский центр культуры и досуг с. Буховое Чаплыгинского района Липецкой области"</t>
  </si>
  <si>
    <t>МАУК "ПЦКД с. Буховое Чаплыгинского района Липецкой области"</t>
  </si>
  <si>
    <t>Чаплыгинский район, с. Буховое, ул. Красноармейская, д. 1</t>
  </si>
  <si>
    <t>Муниципальное автономное учреждение культуры "Поселенченский центр культуры и досуг с. Демкино Чаплыгинского района Липецкой области"</t>
  </si>
  <si>
    <t>МАУК "ПЦКД с. Демкино Чаплыгинского района Липецкой области"</t>
  </si>
  <si>
    <t>Чаплыгинский район, с. Демкино, ул. Погореловка, д. 167 а</t>
  </si>
  <si>
    <t>Муниципальное автономное учреждение культуры "Поселенченский центр культуры и досуга с. Зенкино Чаплыгинского района Липецкой области"</t>
  </si>
  <si>
    <t>МАУК "ПЦКД с. Зенкино Чаплыгинского района Липецкой области"</t>
  </si>
  <si>
    <t>Чаплыгинский район, с. Зенкино, ул. Советская, д. 39</t>
  </si>
  <si>
    <t>Муниципальное автономное учреждение культуры "Поселенченский центр культуры и досуга с. Истобное Чаплыгинского района Липецкой области"</t>
  </si>
  <si>
    <t>МАУК "ПЦКД с. Истобное Чаплыгинского района Липецкой области"</t>
  </si>
  <si>
    <t>Чаплыгинский район, с. Истобное, ул. Заливная</t>
  </si>
  <si>
    <t>Муниципальное автономное учреждение культуры "Поселенченский центр культуры и досуг с. Кривополянье Чаплыгинского района Липецкой области"</t>
  </si>
  <si>
    <t>МАУК "ПЦКД с. Кривополянье Чаплыгинского района Липецкой области"</t>
  </si>
  <si>
    <t>Чаплыгинский район,  с. Кривополянье, ул. Строительная, д. 1 а</t>
  </si>
  <si>
    <t>Муниципальное автономное учреждение культуры "Поселенченский центр культуры и досуг с. Троекурово Чаплыгинского района Липецкой области"</t>
  </si>
  <si>
    <t>МАУК "ПЦКД с. Троекурово Чаплыгинского района Липецкой области"</t>
  </si>
  <si>
    <t>Чаплыгинский район, с. Троекурово, ул. Советская, д. 2</t>
  </si>
  <si>
    <t>Муниципальное автономное учреждение культуры "Поселенченский центр культуры и досуг с. Ведное Чаплыгинского района Липецкой области</t>
  </si>
  <si>
    <t>МАУК "ПЦКД" с. Ведное Чаплыгинского района Липецкой области</t>
  </si>
  <si>
    <t>Чаплыгинский район, с. Ведное, ул. Центральная</t>
  </si>
  <si>
    <t>Муниципальное автономное учреждение культуры "Поселенченский центр культуры и досуга с. Дубовое Чаплыгинского района Липецкой области"</t>
  </si>
  <si>
    <t>МАУК "ПЦКД с. Дубовое Чаплыгинского района Липецкой области"</t>
  </si>
  <si>
    <t>Чаплыгинский район, с. Дубовое, ул. Театральная</t>
  </si>
  <si>
    <t>Муниципальное автономное учреждение культуры "Поселенченский центр культуры и досуга с. Жабино Чаплыгинского района Липецкой области"</t>
  </si>
  <si>
    <t>МАУК "ПЦКД с. Жабино Чаплыгинского района Липецкой области"</t>
  </si>
  <si>
    <t>Чаплыгинский район, с. Жабино, ул. Спортивная, д. 3</t>
  </si>
  <si>
    <t>Муниципальное автономное учреждение культуры "Поселенченский центр культуры и досуг с. Колыбельское Чаплыгинского района Липецкой области"</t>
  </si>
  <si>
    <t>МАУК "ПЦКиД с. Колыбельское Чаплыгинского района Липецкой области"</t>
  </si>
  <si>
    <t>Чаплыгинский район, с. Колыбельское, ул. Революционная, д. 53</t>
  </si>
  <si>
    <t>Муниципальное автономное учреждение культуры "Поселенченский центр культуры и досуг с. Конюшки Чаплыгинского района Липецкой области"</t>
  </si>
  <si>
    <t>МАУК "ПЦКД с. Конюшки Чаплыгинского района Липецкой области"</t>
  </si>
  <si>
    <t>Чаплыгинский район, с. Конюшки, ул. Центральная, д. 133</t>
  </si>
  <si>
    <t>Муниципальное автономное учреждение культуры "Поселенченский центр культуры и досуг с. Ломовое Чаплыгинского района Липецкой области"</t>
  </si>
  <si>
    <t>МАУК "ПЦКД с. Ломовое Чаплыгинского района Липецкой области"</t>
  </si>
  <si>
    <t>Чаплыгинский район, с. Ломовое, ул. Советская, д. 24</t>
  </si>
  <si>
    <t>Муниципальное автономное учреждение культуры "Поселенченский центр культуры и досуга с.Новое Петелино Чаплыгинского района Липецкой области"</t>
  </si>
  <si>
    <t>МАУК "ПЦКД с.Новое Петелино Чаплыгинского района Липецкой области"</t>
  </si>
  <si>
    <t>Чаплыгинский район,  с. Новое Петелино, ул. Молодежная, д. 17</t>
  </si>
  <si>
    <t>Муниципальное автономное учреждение культуры "Поселенченский центр культуры и досуга с.Новополянье Чаплыгинского района Липецкой области"</t>
  </si>
  <si>
    <t>МАУК "ПЦКД с.Новополянье Чаплыгинского района Липецкой области"</t>
  </si>
  <si>
    <t>Чаплыгинский район, с. Новополянье, ул. Школьная, д. 4</t>
  </si>
  <si>
    <t>Муниципальное автономное учреждение культуры "Поселенченский центр культуры и досуга с. Пиково Чаплыгинского района Липецкой области"</t>
  </si>
  <si>
    <t>МАУК "ПЦКД с. Пиково Чаплыгинского района Липецкой области"</t>
  </si>
  <si>
    <t>Чаплыгинский район, с. Пиково, ул. красиловка, д. 2</t>
  </si>
  <si>
    <t>Муниципальное автономное учреждение культуры "Поселенченский центр культуры и досуга с. Соловое Чаплыгинского района Липецкой области"</t>
  </si>
  <si>
    <t>МАУК "ПЦКД с. Соловое Чаплыгинского района Липецкой области"</t>
  </si>
  <si>
    <t>Чаплыгинский район, с. Соловое, ул. Центральная, д. 7</t>
  </si>
  <si>
    <t>Муниципальное автономное учреждение культуры "Поселенченский центр культуры и досуга с. Топтыково Чаплыгинского района Липецкой области"</t>
  </si>
  <si>
    <t>МАУК "ПЦКД с. Топтыково Чаплыгинского района Липецкой области"</t>
  </si>
  <si>
    <t>Чаплыгинский район, с. Топтыково, ул. Центральная, д. 78</t>
  </si>
  <si>
    <t>Муниципальное автономное учреждение культуры "Поселенченский центр культуры и досуга с. Урусово Чаплыгинского района Липецкой области"</t>
  </si>
  <si>
    <t>МАУК "ПЦКД с. Урусово Чаплыгинского района Липецкой области"</t>
  </si>
  <si>
    <t>Чаплыгинский район, с. Урусово, ул. Центральная</t>
  </si>
  <si>
    <t>Муниципальное автономное учреждение культуры "Поселенченский центр культуры и досуга с.Юсово Чаплыгинского района Липецкой области"</t>
  </si>
  <si>
    <t>МАУК "ПЦКД с.Юсово Чаплыгинского района Липецкой области"</t>
  </si>
  <si>
    <t>Чаплыгинский район, с. Юсово, ул. Ленина, д. 5</t>
  </si>
  <si>
    <t>Муниципальное автономное учреждение культуры "Поселенченский центр культуры и досуга  д.Лозовка Чаплыгинского района Липецкой области"</t>
  </si>
  <si>
    <t>МАУК "ПЦКД д.Лозовка Чаплыгинского района Липецкой области"</t>
  </si>
  <si>
    <t>Чаплыгинский район, д. Лозовка, ул. Центральная</t>
  </si>
  <si>
    <t>Муниципальное автономное учреждение культуры "Поселенченский центр культуры и досугс. Братовка Чаплыгинского района Липецкой области"</t>
  </si>
  <si>
    <t>МАУК "ПЦКД с. Братовка Чаплыгинского района Липецкой области"</t>
  </si>
  <si>
    <t>Чаплыгинский район, с. Братовка, ул. Свинушки, д.1</t>
  </si>
  <si>
    <t>Муниципальное автомномное учреждение культуры "Галактика" музей - усадьба П.П. Семенова Тян-Шанского</t>
  </si>
  <si>
    <t>МАУК "Галактика" музей - усадьба П.П. Семенова Тян-Шанского</t>
  </si>
  <si>
    <t>Чаплыгинский район, д. Рязанка</t>
  </si>
  <si>
    <t>Муниципальное бюджетное образователное учреждение дополнительного образования детей "Центр дополнительного образования детей"</t>
  </si>
  <si>
    <t>МБОУ ДОД "Центр дополнительного образования детей"</t>
  </si>
  <si>
    <t>г. Чаплыгин, ул. Крупской, д. 48</t>
  </si>
  <si>
    <t>ГУЗ "Чаплыгинская РБ" ФАП с. Соловое</t>
  </si>
  <si>
    <t>Чаплыгинский район, с. Соловое</t>
  </si>
  <si>
    <t>ГУЗ "Чаплыгинская РБ" ФАП с. Чечеры</t>
  </si>
  <si>
    <t>Чаплыгинский район, с. Чечеры</t>
  </si>
  <si>
    <t>ГУЗ "Чаплыгинская РБ" ФАП с. Юсово</t>
  </si>
  <si>
    <t>Чаплыгинский район, с. Юсово</t>
  </si>
  <si>
    <t>ГУЗ "Чаплыгинская РБ" ФАП с. Калининский</t>
  </si>
  <si>
    <t>Чаплыгинский район, с. Калининский</t>
  </si>
  <si>
    <t>ГУЗ "Чаплыгинская РБ" ФАП с. Бухове</t>
  </si>
  <si>
    <t>Чаплыгинский район, с. Буховое</t>
  </si>
  <si>
    <t>ГУЗ "Чаплыгинская РБ" ФАП с. Воскресеновка</t>
  </si>
  <si>
    <t>Чаплыгинский район, с. Воскресеновка</t>
  </si>
  <si>
    <t>ГУЗ "Чаплыгинская РБ" ФАП с. Новополянье</t>
  </si>
  <si>
    <t>Чаплыгинский район, с. Новополянье</t>
  </si>
  <si>
    <t>ГУЗ "Чаплыгинская РБ" ФАП с. Жабино</t>
  </si>
  <si>
    <t>Чаплыгинский район, с. Жабино</t>
  </si>
  <si>
    <t>ГУЗ "Чаплыгинская РБ" ФАП с. Урусово</t>
  </si>
  <si>
    <t>Чаплыгинский район, с. Урусово</t>
  </si>
  <si>
    <t>ГУЗ "Чаплыгинская РБ" ФАП с. Выселки</t>
  </si>
  <si>
    <t>Чаплыгинский район, с. Выселки</t>
  </si>
  <si>
    <t>ГУЗ "Чаплыгинская РБ" ФАП с. Топтыково</t>
  </si>
  <si>
    <t>Чаплыгинский район, с. Топтыково</t>
  </si>
  <si>
    <t>ГУЗ "Чаплыгинская РБ" ФАП с. Ведное</t>
  </si>
  <si>
    <t>Чаплыгинский район, с. Ведное</t>
  </si>
  <si>
    <t>ГУЗ "Чаплыгинская РБ" ФАП с. Ломовое</t>
  </si>
  <si>
    <t>ГУЗ "Чаплыгинская РБ" ФАП с. Лозовка</t>
  </si>
  <si>
    <t>Чаплыгинский район, с. Лозовка</t>
  </si>
  <si>
    <t>ГУЗ "Чаплыгинская РБ" ФАП с. Дуровщино</t>
  </si>
  <si>
    <t>Чаплыгинский район, с. Дуровщино</t>
  </si>
  <si>
    <t>ГУЗ "Чаплыгинская РБ" ФАП с. Братовка</t>
  </si>
  <si>
    <t>Чаплыгинский район, с. Братовка</t>
  </si>
  <si>
    <t>ГУЗ "Чаплыгинская РБ" ФАП с. Демкино</t>
  </si>
  <si>
    <t>Чаплыгинский район, с. Демкино</t>
  </si>
  <si>
    <t>ГУЗ "Чаплыгинская РБ" ФАП с. Б. Снежеток</t>
  </si>
  <si>
    <t>Чаплыгинский район, с. Б. Снежеток</t>
  </si>
  <si>
    <t>ГУЗ "Чаплыгинская РБ" ФАП с. Солнцево</t>
  </si>
  <si>
    <t>Чаплыгинский район, с. Солнцево</t>
  </si>
  <si>
    <t>ГУЗ "Чаплыгинская РБ" ФАП с. Ржевка</t>
  </si>
  <si>
    <t>Чаплыгинский район, с. Ржевка</t>
  </si>
  <si>
    <t>ГУЗ "Чаплыгинская РБ" ФАП с. Рощинский</t>
  </si>
  <si>
    <t>Чаплыгинский район, с. Рощинский</t>
  </si>
  <si>
    <t>ГУЗ "Чаплыгинская РБ" ФАП с. Кривополянье</t>
  </si>
  <si>
    <t>Чаплыгинский район, с. Кривополянье</t>
  </si>
  <si>
    <t>ГУЗ "Чаплыгинская РБ" ФАП с. Пиково</t>
  </si>
  <si>
    <t>Чаплыгинский район, с. Пиково</t>
  </si>
  <si>
    <t>ГУЗ "Чаплыгинская РБ" ФАП с. Истобное</t>
  </si>
  <si>
    <t>Чаплыгинский район, с. Истобное</t>
  </si>
  <si>
    <t>ГУЗ "Чаплыгинская РБ" ФАП с. Конюшки</t>
  </si>
  <si>
    <t>ГУЗ "Чаплыгинская РБ" ФАП с. Зенкино</t>
  </si>
  <si>
    <t>Чаплыгинский район, с. Зенкино</t>
  </si>
  <si>
    <t>ГУЗ "Чаплыгинская РБ" ЦВОП г. Чаплыгина</t>
  </si>
  <si>
    <t>г. Чаплыгин, ул. Советская, д. 1 в</t>
  </si>
  <si>
    <t>ГУЗ "Чаплыгинская РБ" ЦВОП с. Кривополянье</t>
  </si>
  <si>
    <t>ГУЗ "Чаплыгинская РБ" ЦВОП с. кривополянье</t>
  </si>
  <si>
    <t>Чаплыгинский район, с. Кривополянье, ул. Пролетарская, д. 2 б</t>
  </si>
  <si>
    <t>ГУЗ "Чаплыгинская РБ" Стоматологическое отделение</t>
  </si>
  <si>
    <t>г. Чаплыгин, ул. 8-е Марта,</t>
  </si>
  <si>
    <t>ООО "Строймедсервис" Аптека</t>
  </si>
  <si>
    <t>г. Чаплыгин, ул. Октябрьская, 54</t>
  </si>
  <si>
    <t>ОГУП "Липецкфармация" Аптека</t>
  </si>
  <si>
    <t>Чаплыгинский район, с. Колыбельское, ул. Центральная</t>
  </si>
  <si>
    <t>г. Чаплыгин, ул. Московская, д. 30</t>
  </si>
  <si>
    <t>Чаплыгинский район, с. Дубовое, ул. Советская</t>
  </si>
  <si>
    <t>ГУЗ "Чаплыгинская РБ" Детская консультация</t>
  </si>
  <si>
    <t>г. Чаплыгин, ул. Советская, 46</t>
  </si>
  <si>
    <t>ООО "Агрофирма "Колыбельское"</t>
  </si>
  <si>
    <t>Чаплыгинский район, с. Колыбельское</t>
  </si>
  <si>
    <t>ОАО "Чаплыгинское АТП"</t>
  </si>
  <si>
    <t>г. Чаплыгин, ул. Строительная, д. 7</t>
  </si>
  <si>
    <t>ОГУ "Чаплыгинская станция по борьбе с болезнями животных"</t>
  </si>
  <si>
    <t>г. Чаплыгин, ул. Ленина, д. 31</t>
  </si>
  <si>
    <t>ООО "Зенкино"</t>
  </si>
  <si>
    <t>Общество с ограниченной ответственностью "Чаплыгин молоко"</t>
  </si>
  <si>
    <t>г. Чаплыгин, ул. Луначарского, д. 4 а</t>
  </si>
  <si>
    <t>ОАО "Российские железные дороги" станция "Раненбург" ЮВЖД</t>
  </si>
  <si>
    <t>г. Чаплыгин, ул. Вокзальная, д. 20</t>
  </si>
  <si>
    <t>ЛОГУП "Чаплыгинский лесхоз"</t>
  </si>
  <si>
    <t>г. Чаплыгин, ул. Школьная, д. 92</t>
  </si>
  <si>
    <t>ООО "Ведное"</t>
  </si>
  <si>
    <t>ООО "Хлебокомбинат"</t>
  </si>
  <si>
    <t>г. Чаплыгин, ул. Крупской, д. 13</t>
  </si>
  <si>
    <t>ОАО "РЖД" станция Троекурово, ст. Урусово, ЮВ дирекция Ж/Д</t>
  </si>
  <si>
    <t>ОАО "РЖД" станция Троекурово, ст. Урусово, Юго-Восточная региональная дирекция Ж/Д</t>
  </si>
  <si>
    <t>Чаплыгинский р-н, с. Троекурово, с. Урусово</t>
  </si>
  <si>
    <t>ООО "Истобенское"</t>
  </si>
  <si>
    <t>Компрессорная станция-Чаплыгин филиал ООО "Газпромтрансгаз Москва" "Донское ЛПУМГ"</t>
  </si>
  <si>
    <t>Чаплыгинский район, с. Юсово, ул. Волхонские выселки, д. 3</t>
  </si>
  <si>
    <t>ОАО "Рощинское"</t>
  </si>
  <si>
    <t>Чаплыгинский район, пос. Рощинский, ул. Школьная, д. 14</t>
  </si>
  <si>
    <t>ЗАО "Раненбург-комплекс"</t>
  </si>
  <si>
    <t>Чаплыгинский район, пос. Рощинский</t>
  </si>
  <si>
    <t>ООО "Раненбургъ"</t>
  </si>
  <si>
    <t>г. Чаплыгин, ул. Индустриальная, д. 9</t>
  </si>
  <si>
    <t>ЗАО "Новый век агротехнологий"</t>
  </si>
  <si>
    <t>г. Чаплыгин, ул. Индустриальная, д. 1 б</t>
  </si>
  <si>
    <t>ООО "Раненбургский элеватор"</t>
  </si>
  <si>
    <t>ООО "Ропа Русь"</t>
  </si>
  <si>
    <t>ООО "Хавле индустриверке"</t>
  </si>
  <si>
    <t>г. Чаплыгин, ул. Индустриальная, д. 1 в</t>
  </si>
  <si>
    <t>ОАО "Чаплыгинский элеватор"</t>
  </si>
  <si>
    <t>г. Чаплыгин, ул. полевая 2 а</t>
  </si>
  <si>
    <t>ООО "Кроха"</t>
  </si>
  <si>
    <t>г. Чаплыгин, ул. Советская, д. 49</t>
  </si>
  <si>
    <t>АО работников НП "Раненбург-Теплосервис"</t>
  </si>
  <si>
    <t>г. Чаплыгин, ул. Московская, д. 7 А, пер. Московский, д. 8 А,  ул. Крупской, д. 52 А,  ул. Советская, д. 11 А, ул. Советская, д. 2</t>
  </si>
  <si>
    <t>Приход Никольского Храма</t>
  </si>
  <si>
    <t>Чаплыгинский район, с. Дубовое</t>
  </si>
  <si>
    <t>Приход Александро-Невского храма</t>
  </si>
  <si>
    <t>Приход Михаила Архангела</t>
  </si>
  <si>
    <t>Чаплыгинский район, с. Кривополянье, ул. Мостовка, д. 66</t>
  </si>
  <si>
    <t>Приход Вознесенского Храма</t>
  </si>
  <si>
    <t>г. Чаплыгин, ул. Советская, д. 43</t>
  </si>
  <si>
    <t>г. Чаплыгин, ул. Горького, д. 15</t>
  </si>
  <si>
    <t>г. Чаплыгин, ул. Школьная, д. 42</t>
  </si>
  <si>
    <t>муниципальное бюджетное образовательное учреждение дополнительного образования детей "Детско-юношеская спортивная школа" Чаплыгинского муниципального района Липецкой области Российской Федерации</t>
  </si>
  <si>
    <t>г. Чаплыгин, ул. Советская, д. 1 б</t>
  </si>
  <si>
    <t>Муниципальное автономное учредение культуры "Галактика"</t>
  </si>
  <si>
    <t>МАУК "Галактика"</t>
  </si>
  <si>
    <t>г. Чаплыгин, пер. Московский, д. 7</t>
  </si>
  <si>
    <t>муниципальное автономное учреждение культуры "Городской культурно-досуговый центр" города Чаплыгина Липецкой области</t>
  </si>
  <si>
    <t>г. Чаплыгин, ул. Советская, д. 74</t>
  </si>
  <si>
    <t>Профессиональное образовательное учреждение Чаплыгинская автомобильная школа ДОСААФ России</t>
  </si>
  <si>
    <t>НОУ Чаплыгинская автомобильная школа ДОСААФ России</t>
  </si>
  <si>
    <t>г. Чаплыгин, ул. Строительная, д. 10</t>
  </si>
  <si>
    <t>Муниипальное образовательное учреждение  дополнительного образования детей "Детская школа искусств"</t>
  </si>
  <si>
    <t>МАУ ДОД "Детская школа искусств"</t>
  </si>
  <si>
    <t>г. Чаплыгин, ул. Свердлова, д. 7</t>
  </si>
  <si>
    <t>Местная православная религиозная организация, приход Троицкого собора г. Чаплыгина</t>
  </si>
  <si>
    <t>г. Чаплыгин, пл. Соборная, д.1</t>
  </si>
  <si>
    <t>Общество с ограниченной ответственностью "Добринский элеватор"</t>
  </si>
  <si>
    <t>предприятие</t>
  </si>
  <si>
    <t>п.Добринка</t>
  </si>
  <si>
    <t>Муниципальное бюджетное учреждение культуры "Дубовской поселенческий центр культуры"</t>
  </si>
  <si>
    <t>учреждение</t>
  </si>
  <si>
    <t>с. Дубовое</t>
  </si>
  <si>
    <t>Муниципальное бюджетное учреждение культуры "Новочеркутинский поселенческий центр культуры"</t>
  </si>
  <si>
    <t>с. Новочеркутино</t>
  </si>
  <si>
    <t>Муниципальное бюджетное учреждение культуры "Дуровский поселенческий центр культуры"</t>
  </si>
  <si>
    <t>с. Дурово</t>
  </si>
  <si>
    <t>Муниципальное бюджетное учреждение культуры "Среднематренский поселенческий центр культуры"</t>
  </si>
  <si>
    <t>с.Средняя Матрёнка</t>
  </si>
  <si>
    <t>Муниципальное автономное учреждение культуры "Добринский межпоселенческий центр культуры и досуга"</t>
  </si>
  <si>
    <t>Муниципальное бюджетное учреждение культуры "Добринская центральная межпоселенческая библиотека</t>
  </si>
  <si>
    <t>Общество с ограниченной ответственностью "СПЕКТР</t>
  </si>
  <si>
    <t>ст. Хворостянка</t>
  </si>
  <si>
    <t>Открытое акционерное общество "Плавицкий спиртовый завод"</t>
  </si>
  <si>
    <t>ст. Плавица</t>
  </si>
  <si>
    <t>Местная православная религиозная организация Приход Казанского храма ст.Плавица Добринского района Липецкой области Липецкой и Елецкой Епархии Русской Православной Церкви (Московский Патриархат)</t>
  </si>
  <si>
    <t>церковь</t>
  </si>
  <si>
    <t>Муниципальное автономное учреждение культуры "Хворостянский поселенческий центр культуры</t>
  </si>
  <si>
    <t>с. Хворостянка</t>
  </si>
  <si>
    <t>Муниципальное автономное учреждение культуры "Каверинский поселенческий центр культуры</t>
  </si>
  <si>
    <t>с. Паршиновка</t>
  </si>
  <si>
    <t>Муниципальное автономное учреждение культуры "Мазейский поселенческий центр культуры"</t>
  </si>
  <si>
    <t>с. Мазейка</t>
  </si>
  <si>
    <t>Муниципальное автономное  учреждение культуры "Березнеговатский поселенческий центр культуры"</t>
  </si>
  <si>
    <t>с. Березнеговатка</t>
  </si>
  <si>
    <t>Муниципальное автономное учреждение культуры "Верхнематренский поселенческий центр культуры"</t>
  </si>
  <si>
    <t>с.В-Матрёнка</t>
  </si>
  <si>
    <t>Муниципальное автономное учреждение культуры "Богородицкий поселенческий центр культуры"</t>
  </si>
  <si>
    <t>Муниципальное бюджетное учреждение культуры "Павловский поселенческий центр культуры"</t>
  </si>
  <si>
    <t>с. Павловка</t>
  </si>
  <si>
    <t>Муниципальное автономное учреждение культуры "Тихвинский поселенческий центр культуры"</t>
  </si>
  <si>
    <t>с. Тихвинка</t>
  </si>
  <si>
    <t>Муниципальное автономное учреждение культуры "Нижнематренский поселенческий центр культуры"</t>
  </si>
  <si>
    <t>с.Н-Матрёнка</t>
  </si>
  <si>
    <t>Муниципальное автономное учреждение культуры "Демшинский поселенческий центр культуры"</t>
  </si>
  <si>
    <t>с. Демшинка</t>
  </si>
  <si>
    <t>Муниципальное автономное учреждение культуры "Пушкинский поселенческий центр культуры"</t>
  </si>
  <si>
    <t>с. Пушкино</t>
  </si>
  <si>
    <t>Муниципальное автономное учреждение культуры "Петровский поселенческий центр культуры"</t>
  </si>
  <si>
    <t>п. Петровский</t>
  </si>
  <si>
    <t>Местная православная религиозная организация Приход Покровского храма с. Ольховка Добринского района Липецкой области Липецкой и Елецкой Епархии Русской Православной Церкви (Московский Патриархат)</t>
  </si>
  <si>
    <t>Объект культа</t>
  </si>
  <si>
    <t>с. Ольховка</t>
  </si>
  <si>
    <t>Местная православная религиозная организация Приход Димитриевского храма с. Пушкино Добринского района Липецкой области Липецкой и Елецкой Епархии Русской Православной Церкви (Московский Патриарх</t>
  </si>
  <si>
    <t>Местная православная религиозная организация Приход Покровского храма с. Павловка Добринского района Липецкой области Липецкой и Елецкой Епархии Русской Православной Церкви (Московский Патриархат)</t>
  </si>
  <si>
    <t>Местная православная религиозная организация Приход храма Димитрия Солунского с. Средняя Матренка Добринского района Липецкой области  Липецкой и Елецкой Епархии Русской Православной Церкви (Московский Патриархат)</t>
  </si>
  <si>
    <t>с.Ср-Матрёнка</t>
  </si>
  <si>
    <t>Местная православная религиозная организация Приход Никольского храма с. Паршиновка Добринского района Липецкой области Липецкой и Елецкой Епархии Русской Православной Церкви (Московский Патриархат)</t>
  </si>
  <si>
    <t>с.Паршиновка</t>
  </si>
  <si>
    <t>Местная православная религиозная организация Приход Никольского храма п. Добринка Липецкой области Липецкой и Елецкой Епархии Русской Православной Церкви (Московский Патриархат)</t>
  </si>
  <si>
    <t>Местная православная религиозная организация Приход Михайло-Архангельского храма с. Демшинка Добринского района Липецкой области Липецкой и Елецкой Епархии Русской Православной Церкви (Московский Патриархат)</t>
  </si>
  <si>
    <t>Местная православная религиозная организация Приход Никольского храма  с. Чамлык Никольское  Добринского района Липецкой области Липецкой и Елецкой Епархии Русской Православной Церкви (Московский Патриархат)</t>
  </si>
  <si>
    <t>с. Т-Чамлык</t>
  </si>
  <si>
    <t>Открытое акционерное общество"Добринский сахарный завод"</t>
  </si>
  <si>
    <t>Негосударственное образовательное учреждение дополнительного образования "Добринский учебно-спортивный центр ДОСААФ России"</t>
  </si>
  <si>
    <t>Общество с ограниченной ответственностью"Талицкий кирпич"</t>
  </si>
  <si>
    <t>Муниципальное бюджетное образовательное учреждение дополнительного образования детей детско-юношеский центр "Ритм"</t>
  </si>
  <si>
    <t>п. Добринка</t>
  </si>
  <si>
    <t>Муниципальное бюджетное образовательное  учреждение дополнительного образования детей детский оздоровительно-образовательный центр (физической культуры и спорта)</t>
  </si>
  <si>
    <t>Муниципальное автономное образовательное учреждение дополнительного образования детей детский оздоровительно-образовательный центр (водных видов спорта) "Жемчужина"</t>
  </si>
  <si>
    <t>Муниципальное бюджетное образовательное учреждение дополнительного образования детей "Добринская детская школа искусств им. Н.А.Обуховой</t>
  </si>
  <si>
    <t>Учреждение образования</t>
  </si>
  <si>
    <t>ООО "Липецкий мукомольный завод"</t>
  </si>
  <si>
    <t>с. Нижняя Матрёнка</t>
  </si>
  <si>
    <t>КХ "Родник"</t>
  </si>
  <si>
    <t>ООО "Восход"</t>
  </si>
  <si>
    <t>ЗАО "Добри нский райпромкомбинат"</t>
  </si>
  <si>
    <t>КФХ "Приволье"</t>
  </si>
  <si>
    <t>ИП Ванина Р.М.</t>
  </si>
  <si>
    <t>КФХ "Чамлычёк"</t>
  </si>
  <si>
    <t>с. Талицки Чамлык</t>
  </si>
  <si>
    <t>ИП Богачёва О.Н.</t>
  </si>
  <si>
    <t>ИП Богачёв В.Б.</t>
  </si>
  <si>
    <t>Нач. школа МБОУ Лицей №1 п. Добринка</t>
  </si>
  <si>
    <t>Школа №1</t>
  </si>
  <si>
    <t>п.Добринка, ул.М.Горького д.11</t>
  </si>
  <si>
    <t>Филиал с. Хворостянка МБОУ СОШ с. Дубовое</t>
  </si>
  <si>
    <t>Школа</t>
  </si>
  <si>
    <t>с. Хворостянка, ул.Советская д.44</t>
  </si>
  <si>
    <t>МБОУ гимназия с. Ольговка филиал в с. Демшинка</t>
  </si>
  <si>
    <t>с. Демшинка, ул. Школьная, д. 1</t>
  </si>
  <si>
    <t>МБОУ гимназия с. Ольговка филиал в д. Б-Плавица</t>
  </si>
  <si>
    <t>д.Большая Плавица</t>
  </si>
  <si>
    <t>МБОУ СОШ с. Т-Чамлык филиал в с . Паршиновка</t>
  </si>
  <si>
    <t>МБОУ СОШ с. Мазейка филиал в с. Березнеговатка</t>
  </si>
  <si>
    <t>с.Березнеговатка</t>
  </si>
  <si>
    <t>ГДО МОУ СОШ №2 п. Добринка Липецкой области</t>
  </si>
  <si>
    <t>п. Добринка, ул. Народная д.1</t>
  </si>
  <si>
    <t>Муниципальное автономное дошкольное образовательное  учреждение детский сад №4</t>
  </si>
  <si>
    <t>п. Добринка,улКирова, д. 6</t>
  </si>
  <si>
    <t>Муниципальное автономное дошкольное образовательное учреждение детский сад ст.Плавица</t>
  </si>
  <si>
    <t>ст. Плавица, ул. Строителей, д.17</t>
  </si>
  <si>
    <t>Муниципальное бюджетное дошкольное образовательное учреждение детский сад с.Демшинка</t>
  </si>
  <si>
    <t>с. Демшинка, ул. Школьная, д.10</t>
  </si>
  <si>
    <t>Муниципальное бюджетное дошкольное образовательное учреждение детский сад п. Петровский</t>
  </si>
  <si>
    <t>п. Петровский, ул. Дрикаловича,д.4</t>
  </si>
  <si>
    <t>Муниципальное бюджетное дошкольное образовательное учреждение детский сад села Талицкий Чамлык</t>
  </si>
  <si>
    <t>с.Т-Чамлык, ул. Совецкая, д.3</t>
  </si>
  <si>
    <t>Муниципальное автономное дошкольное образовательное учреждение детский сад №2 п. Добринка Липецкой области</t>
  </si>
  <si>
    <t>Детский сад №2</t>
  </si>
  <si>
    <t xml:space="preserve">п.Добринка, ул. Воронского </t>
  </si>
  <si>
    <t xml:space="preserve">ГДО МБОУ Лицей №1 п. Добринка </t>
  </si>
  <si>
    <t>Детский сад №4</t>
  </si>
  <si>
    <t>п. Добринка, ул. Ул. М-Горького д.16</t>
  </si>
  <si>
    <t xml:space="preserve">ГДО МБОУ СШ с. Пушкино </t>
  </si>
  <si>
    <t>ГДО</t>
  </si>
  <si>
    <t>с. Новочеркутино ул. Школьная д.6</t>
  </si>
  <si>
    <t>ГДО МБОУ СОШ с. Верхняя Матрёнка в с. Средняя Матрёнка</t>
  </si>
  <si>
    <t>с.Ср. Матрёнка</t>
  </si>
  <si>
    <t>ГДО МБОУ СОШ №1 ст. Хворостянка</t>
  </si>
  <si>
    <t>ст. Хворостянка, ул.</t>
  </si>
  <si>
    <t>Общество с ограниченной ответственностью "Добрыня</t>
  </si>
  <si>
    <t>с/х предприятие</t>
  </si>
  <si>
    <t>ст.Плавица</t>
  </si>
  <si>
    <t>Общество с ограниченной ответственностью "Отрада Ген"</t>
  </si>
  <si>
    <t>Общество с ограниченной ответственностью "Битюг"</t>
  </si>
  <si>
    <t>Крестьянское хозяйство"Чара"</t>
  </si>
  <si>
    <t>д. Георгиевка</t>
  </si>
  <si>
    <t>Открытое акционерное общество Сельскохозяйственное предприятие "Добринский"</t>
  </si>
  <si>
    <t>д. Заря</t>
  </si>
  <si>
    <t>Общество с ограниченной ответственностью "Агроцентр ЕвроХим-Липецк"</t>
  </si>
  <si>
    <t>склад</t>
  </si>
  <si>
    <t>Общество с ограниченной ответственностью "Гелиос"</t>
  </si>
  <si>
    <t>д. Ольговка</t>
  </si>
  <si>
    <t>ООО Агрокомплекс петровский</t>
  </si>
  <si>
    <t>п.Петровский</t>
  </si>
  <si>
    <t>Крестьянское хозяйство"Вершина"</t>
  </si>
  <si>
    <t>Общество с ограниченной ответственностью "АгроИнвест</t>
  </si>
  <si>
    <t>Общество с ограниченной ответственностью "Олита</t>
  </si>
  <si>
    <t>Общество с ограниченной ответственностью "Любава</t>
  </si>
  <si>
    <t>Общество с ограниченной ответственностью "Агрофирма Сафоново</t>
  </si>
  <si>
    <t>п. кооператор</t>
  </si>
  <si>
    <t>Крестьянское(фермерское)хозяйство"Приволье"</t>
  </si>
  <si>
    <t>Крестьянское хозяйство"Альтаир</t>
  </si>
  <si>
    <t>Крестьянское хозяйство"Глория</t>
  </si>
  <si>
    <t>Крестьянское хозяйство "Забанова Н.Н."</t>
  </si>
  <si>
    <t>Крестьянское(фермерское)хозяйство"Вега</t>
  </si>
  <si>
    <t>с.Н-матрёнка</t>
  </si>
  <si>
    <t>ОБЩЕСТВО С ОГРАНИЧЕННОЙ ОТВЕТСТВЕННОСТЬЮ "ДОЛИНА</t>
  </si>
  <si>
    <t>п.добринка</t>
  </si>
  <si>
    <t>Общество с ограниченной ответственностью "КФХ Аренда"</t>
  </si>
  <si>
    <t>Паршиновка с</t>
  </si>
  <si>
    <t>Общество с ограниченной ответственностью "Надежда"</t>
  </si>
  <si>
    <t>Добринка п</t>
  </si>
  <si>
    <t>Муниципальное автономное учреждение "Богородицкий физкультурно - оздоровительный комплекс"</t>
  </si>
  <si>
    <t>офис</t>
  </si>
  <si>
    <t>Плавица ж/д_ст</t>
  </si>
  <si>
    <t>Общество с ограниченной ответственностью "Бетагран Липецк"</t>
  </si>
  <si>
    <t>свх Петровский п</t>
  </si>
  <si>
    <t>Общество с ограниченной ответственностью "Молочная компания Агробизнес"</t>
  </si>
  <si>
    <t>Ольховка с</t>
  </si>
  <si>
    <t>Крестьянское хозяйство "Анастасия"</t>
  </si>
  <si>
    <t>Крестьянское (фермерское) хозяйство "Зеленовка  - 2 "</t>
  </si>
  <si>
    <t>Пушкино с</t>
  </si>
  <si>
    <t>Крестьянское хозяйство"Марс"</t>
  </si>
  <si>
    <t>Крестьянское хозяйство "ГЕЯ"</t>
  </si>
  <si>
    <t>Талицкий Чамлык с</t>
  </si>
  <si>
    <t>Крестьянское  хозяйство"Ритм"</t>
  </si>
  <si>
    <t>Георгиевка (Георгиевский с/с) д</t>
  </si>
  <si>
    <t>Крестьянское хозяйство"Василек"</t>
  </si>
  <si>
    <t>Крестьянское хозяйство "Маяк"</t>
  </si>
  <si>
    <t>Общество с ограниченной ответственностью "Альфа"</t>
  </si>
  <si>
    <t>Крестьянское хозяйство "Младший"</t>
  </si>
  <si>
    <t>Талицкое с</t>
  </si>
  <si>
    <t>Крестьянское хозяйство "ЖИЗНЬ"</t>
  </si>
  <si>
    <t>им Ильича п</t>
  </si>
  <si>
    <t>Крестьянское хозяйство "КЛЮЧ ЖИЗНИ"</t>
  </si>
  <si>
    <t>Верхняя Матренка с</t>
  </si>
  <si>
    <t>Товарищество с ограниченной ответственностью "МОНТАЖНИК"</t>
  </si>
  <si>
    <t>Общество с ограниченной ответственностью "Восход"</t>
  </si>
  <si>
    <t>Новочеркутино с</t>
  </si>
  <si>
    <t>Крестьянское (фермерское) хозяйство"Феникс"</t>
  </si>
  <si>
    <t>Демшинка с</t>
  </si>
  <si>
    <t>Общество с ограниченной ответственностью " Добринкаторгсервис"</t>
  </si>
  <si>
    <t> </t>
  </si>
  <si>
    <t>Дубовое с</t>
  </si>
  <si>
    <t>Крестьянское(фермерское)хозяйство"Петровское"</t>
  </si>
  <si>
    <t>Петровка (Каверинский с/с) д</t>
  </si>
  <si>
    <t>Крестьянское хозяйство "Пчелка"</t>
  </si>
  <si>
    <t>Покровка (Тихвинский с/с) д</t>
  </si>
  <si>
    <t>Крестьянское хозяйство"Полесье"</t>
  </si>
  <si>
    <t>Крестьянское хозяйство"Прометей"</t>
  </si>
  <si>
    <t>Средняя Матренка с</t>
  </si>
  <si>
    <t>Крестьянское хозяйство "Юпитер"</t>
  </si>
  <si>
    <t>Крестьянское хозяйство"Сатурн"</t>
  </si>
  <si>
    <t>Крестьянское хозяйство"Дебют"</t>
  </si>
  <si>
    <t>Крестьянское хозяйство"Агроном"</t>
  </si>
  <si>
    <t>Березнеговатка с</t>
  </si>
  <si>
    <t>Крестьянское хозяйство"Омега"</t>
  </si>
  <si>
    <t>Крестьянское хозяйство"Волга"</t>
  </si>
  <si>
    <t>Ольшанка д</t>
  </si>
  <si>
    <t>Крестьянское(фермерское) хозяйство"Хаджи"</t>
  </si>
  <si>
    <t>Крестьянское (фермерское) хозяйство"Аренда"</t>
  </si>
  <si>
    <t>Общество с ограниченной ответственностью"Агрофирма"имени Ленина"</t>
  </si>
  <si>
    <t>Крестьянское(фермерское) хозяйство"Деметра"</t>
  </si>
  <si>
    <t>Павловка с</t>
  </si>
  <si>
    <t>Закрытое акционерное общество "Меркурий-Агро"</t>
  </si>
  <si>
    <t>Нижняя Матренка с</t>
  </si>
  <si>
    <t>Открытое акционерное общество"Лакто"</t>
  </si>
  <si>
    <t>Крестьянское-фермерское хозяйство"Интеграл"</t>
  </si>
  <si>
    <t>Крестьянское хозяйство"Долгова"</t>
  </si>
  <si>
    <t>Крестьянское хозяйство  "Темп"</t>
  </si>
  <si>
    <t>Малая Отрада д</t>
  </si>
  <si>
    <t>Крестьянское (фермерское) хозяйство"Горизонт"</t>
  </si>
  <si>
    <t>Тихвинка с</t>
  </si>
  <si>
    <t>Сельскохозяйственный производственный кооператив имени Карла Маркса</t>
  </si>
  <si>
    <t>Дурово с</t>
  </si>
  <si>
    <t>Общество с ограниченной ответственностью "имени Димитрова"</t>
  </si>
  <si>
    <t>Мазейка с</t>
  </si>
  <si>
    <t>Крестьянское-(фермерское)хозяйство"Урожай"</t>
  </si>
  <si>
    <t>Общество с ограниченной ответственностью имени Крупской</t>
  </si>
  <si>
    <t>Общество с ограниченной ответственностью "Добринская Нива"</t>
  </si>
  <si>
    <t>здание</t>
  </si>
  <si>
    <t>Муниципальное бюджетное общеобразовательное учреждение средняя общеобразовательная школа № 10 г. Грязи Грязинского муниципального района Липецкой области</t>
  </si>
  <si>
    <t>Липецкая область, г.Грязи, ул.18-го Партсъзда, 81а</t>
  </si>
  <si>
    <t>Муниципальное бюджетное общеобразовательное учреждение средняя общеобразовательная школа № 9 г. Грязи Грязинского муниципального района Липецкой области</t>
  </si>
  <si>
    <t>Липецкая область, г.Грязи, ул.Кр.Площадь, д.37</t>
  </si>
  <si>
    <t>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t>
  </si>
  <si>
    <t>Липецкая область, Грязинский район, с.Бутырки, ул.Ленина, д.4</t>
  </si>
  <si>
    <t>Муниципальное бюджетное  общеобразовательное учреждение средняя общеобразовательная школа села Карамышево Грязинского района Липецкой области, корпус 1</t>
  </si>
  <si>
    <t>Муниципальное бюджетное  общеобразовательное учреждение средняя общеобразовательная школа села Карамышево Грязинского района Липецкой области</t>
  </si>
  <si>
    <t>Липецкая область, Грязинский район,, с.Карамышево, ул.Ленина</t>
  </si>
  <si>
    <t>Муниципальное бюджетное  общеобразовательное учреждение средняя общеобразовательная школа села Карамышево Грязинского района Липецкой области, корпус 2</t>
  </si>
  <si>
    <t>Муниципальное бюджетное общеобразовательное учреждение средняя общеобразовательная школа д. Кубань Грязинского муниципального района Липецкой области</t>
  </si>
  <si>
    <t>Липецкая область, Грязинский район, п.Кубань, ул.Лесная</t>
  </si>
  <si>
    <t>Муниципальное бюджетное общеобразовательное учреждение средняя общеобразовательная школа п. свх. Прибытковский Грязинского муниципального района Липецкой области</t>
  </si>
  <si>
    <t>Липецкая область, Грязинский район, п.свх.Прибытковский, ул.Школьная, д.2а</t>
  </si>
  <si>
    <t>Муниципальное бюджетное общеобразовательное учреждение основная общеобразовательная школа села Двуречки Грязинского муниципального района Липецкой области</t>
  </si>
  <si>
    <t>Липецкая область, Грязинский район, с.Двуречки, ул.Ленина, д.70</t>
  </si>
  <si>
    <t>Муниципальное бюджетное общеобразовательное учреждение основная общеобразовательная школа п. свх. Песковатский Грязинского муниципального района Липецкой области, корпус 1</t>
  </si>
  <si>
    <t>Муниципальное бюджетное общеобразовательное учреждение основная общеобразовательная школа п. свх. Песковатский Грязинского муниципального района Липецкой области</t>
  </si>
  <si>
    <t xml:space="preserve">Липецкая область, Грязинский район, п.Песковатский, ул.Школьная, д.13 </t>
  </si>
  <si>
    <t>Муниципальное бюджетное общеобразовательное учреждение основная общеобразовательная школа п. свх. Песковатский Грязинского муниципального района Липецкой области, корпус 2</t>
  </si>
  <si>
    <t>Муниципальное бюджетное общеобразовательное учреждение средняя общеобразовательная школа села Синявка Грязинского муниципального района Липецкой области</t>
  </si>
  <si>
    <t>Липецкая область, Грязинский район, с.Синявка, ул.Центральная, пло-щадь, д.4</t>
  </si>
  <si>
    <t>Муниципальное бюджетное общеобразовательное учреждение основная общеобразовательная школа села Петровка Грязинского муниципального района Липецкой области</t>
  </si>
  <si>
    <t>Липецкая область, Петровка Грязинский район, с.Петровка ул.Ленина, д.1а</t>
  </si>
  <si>
    <t>МАУ ДОД "Детская школа искусств" Грязинского муниципального района</t>
  </si>
  <si>
    <r>
      <t xml:space="preserve">Липецкая область, </t>
    </r>
    <r>
      <rPr>
        <sz val="11"/>
        <color theme="1"/>
        <rFont val="Times New Roman"/>
        <family val="1"/>
        <charset val="204"/>
      </rPr>
      <t>г.Грязи, ул. Красная площадь,28а</t>
    </r>
  </si>
  <si>
    <t>МУНИЦИПАЛЬНОЕ БЮДЖЕТНОЕ ДОШКОЛЬНОЕ ОБРАЗОВАТЕЛЬНОЕ УЧРЕЖДЕНИЕ ДЕТСКИЙ САД №3 "РАДУГА" ГОРОДА ГРЯЗИ ГРЯЗИНСКОГО МУНИЦИПАЛЬНОГО РАЙОНА ЛИПЕЦКОЙ ОБЛАСТИ</t>
  </si>
  <si>
    <t xml:space="preserve">Липецкая область Грязинский район городское поселение города Грязи город Грязи улица Некрасова 1 </t>
  </si>
  <si>
    <t>ФИЛИАЛ МУНИЦИПАЛЬНОЕ АВТОНОМНОЕ ДОШКОЛЬНОЕ ОБРАЗОВАТЕЛЬНОЕ УЧРЕЖДЕНИЕ ДЕТСКИЙ САД № 11"РЯБИНКА" ГОРОДА  ГРЯЗИ ГРЯЗИНСКОГО МУНИЦИПАЛЬНОГО РАЙОНА ЛИПЕЦКОЙ ОБЛАСТИ</t>
  </si>
  <si>
    <t>МУНИЦИПАЛЬНОЕ АВТОНОМНОЕ ДОШКОЛЬНОЕ ОБРАЗОВАТЕЛЬНОЕ УЧРЕЖДЕНИЕ ДЕТСКИЙ САД № 11"РЯБИНКА" ГОРОДА  ГРЯЗИ ГРЯЗИНСКОГО МУНИЦИПАЛЬНОГО РАЙОНА ЛИПЕЦКОЙ ОБЛАСТИ</t>
  </si>
  <si>
    <t>Липецкая область Грязинский район городское поселение города Грязи город Грязи улица Красногвардейская 9</t>
  </si>
  <si>
    <t>МУНИЦИПАЛЬНОЕ БЮДЖЕТНОЕ ДОШКОЛЬНОЕ ОБРАЗОВАТЕЛЬНОЕ УЧРЕЖДЕНИЕ ДЕТСКИЙ САД СЕЛА ФАЩЁВКА ГРЯЗИНСКОГО МУНИЦИПАЛЬНОГО РАЙОНА ЛИПЕЦКОЙ ОБЛАСТИ</t>
  </si>
  <si>
    <t xml:space="preserve">Липецкая область Грязинский район Фащевский сельсовет село Фащевка улица Советская 45 </t>
  </si>
  <si>
    <t>МУНИЦИПАЛЬНОЕ БЮДЖЕТНОЕ ДОШКОЛЬНОЕ ОБРАЗОВАТЕЛЬНОЕ УЧРЕЖДЕНИЕ ДЕТСКИЙ САД ПОСЕЛКА ПОДСТАНЦИИ 500 КВ ГРЯЗИНСКОГО МУНИЦИПАЛЬНОГО РАЙОНА ЛИПЕЦКОЙ ОБЛАСТИ</t>
  </si>
  <si>
    <t xml:space="preserve">Липецкая область Грязинский район Грязинский сельсовет поселок Волгоэлектросетьстрой улица Дзержинского 13 </t>
  </si>
  <si>
    <t>Филиал МУНИЦИПАЛЬНОЕ АВТОНОМНОЕ ДОШКОЛЬНОЕ ОБРАЗОВАТЕЛЬНОЕ УЧРЕЖДЕНИЕ ДЕТСКИЙ САД № 9 "ВАСИЛЕК" ГОРОДА  ГРЯЗИ ГРЯЗИНСКОГО МУНИЦИПАЛЬНОГО РАЙОНА ЛИПЕЦКОЙ ОБЛАСТИ</t>
  </si>
  <si>
    <t>МУНИЦИПАЛЬНОЕ АВТОНОМНОЕ ДОШКОЛЬНОЕ ОБРАЗОВАТЕЛЬНОЕ УЧРЕЖДЕНИЕ ДЕТСКИЙ САД № 9 "ВАСИЛЕК" ГОРОДА  ГРЯЗИ ГРЯЗИНСКОГО МУНИЦИПАЛЬНОГО РАЙОНА ЛИПЕЦКОЙ ОБЛАСТИ</t>
  </si>
  <si>
    <t>Липецкая область Грязинский район городское поселение города Грязи город Грязи улица Аркадия Гайдара, 1</t>
  </si>
  <si>
    <t>Липецкая область Грязинский район городское поселение города Грязи город Грязи улица Пархоменко, 21</t>
  </si>
  <si>
    <t>Центральное стерилизационное отделение ГУЗ "Грязинская ЦРБ"</t>
  </si>
  <si>
    <t>ГУЗ "Грязинская МРБ"</t>
  </si>
  <si>
    <r>
      <t xml:space="preserve">Липецкая область, </t>
    </r>
    <r>
      <rPr>
        <sz val="11"/>
        <color theme="1"/>
        <rFont val="Times New Roman"/>
        <family val="1"/>
        <charset val="204"/>
      </rPr>
      <t>г.Грязи, ул. Социалистическая 5</t>
    </r>
  </si>
  <si>
    <t>ГУЗ "Грязинская ЦРБ"</t>
  </si>
  <si>
    <r>
      <t xml:space="preserve">Липецкая область, </t>
    </r>
    <r>
      <rPr>
        <sz val="11"/>
        <color theme="1"/>
        <rFont val="Times New Roman"/>
        <family val="1"/>
        <charset val="204"/>
      </rPr>
      <t>г.Грязи, ул. Социалистическая 5, Центральное стерилизационное отделение</t>
    </r>
  </si>
  <si>
    <t>АО "РОСТЕХИНВЕНТАРИЗАЦИЯ - ФЕДЕРАЛЬНОЕ БТИ"</t>
  </si>
  <si>
    <t>5167746159785</t>
  </si>
  <si>
    <t>9729030514</t>
  </si>
  <si>
    <t>399050, Липецкая область, г. Грязи, ул. Правды, д.52</t>
  </si>
  <si>
    <t>УПРАВЛЕНИЕ РОСРЕЕСТРА ПО ЛИПЕЦКОЙ ОБЛАСТИ</t>
  </si>
  <si>
    <t>1044800221817</t>
  </si>
  <si>
    <t>4826044672</t>
  </si>
  <si>
    <t>Липецкая область, г. Грязи,
ул. Советская, д. 88а</t>
  </si>
  <si>
    <t>АО "ГАЗПРОМ ГАЗОРАСПРЕДЕЛЕНИЕ ЛИПЕЦК"</t>
  </si>
  <si>
    <t>1024800823409</t>
  </si>
  <si>
    <t>4824003938</t>
  </si>
  <si>
    <t>Липецкая область, г.Грязи, ул. Юбилейная, 4</t>
  </si>
  <si>
    <t>АО "КЦ"</t>
  </si>
  <si>
    <t>1054801000011</t>
  </si>
  <si>
    <t>4813007240</t>
  </si>
  <si>
    <t>399071 ЛИПЕЦКАЯ ОБЛАСТЬ РАЙОН ГРЯЗИНСКИЙ СЕЛО КАЗИНКА</t>
  </si>
  <si>
    <t>ООО "ТЕХНА"</t>
  </si>
  <si>
    <t>1134802000563</t>
  </si>
  <si>
    <t>4802024740</t>
  </si>
  <si>
    <t>Липецкая область, Грязинский район, с.Казинка, ОЭЗ ППТ "Липецк", производственный корпус</t>
  </si>
  <si>
    <t>АО ФИРМА "АВГУСТ"</t>
  </si>
  <si>
    <t>1025006038958</t>
  </si>
  <si>
    <t>5046001101</t>
  </si>
  <si>
    <t>399057, Липецкая область, город Грязи, ул. Дубовая Роща, д.1, склад</t>
  </si>
  <si>
    <t>ФКУ "ГБ МСЭ ПО ЛИПЕЦКОЙ ОБЛАСТИ" МИНТРУДА РОССИИ</t>
  </si>
  <si>
    <t>399057, Липецкая область, город Грязи, ул. Дубовая Роща, д.1</t>
  </si>
  <si>
    <t>ПРИХОД БОГОЯВЛЕНСКОГО ХРАМА С. БУТЫРКИ ГРЯЗИНСКОГО РАЙОНА ЛИПЕЦКОЙ ОБЛАСТИ ЛИПЕЦКОЙ И ЕЛЕЦКОЙ ЕПАРХИИ РУССКОЙ ПРАВОСЛАВНОЙ ЦЕРКВИ</t>
  </si>
  <si>
    <r>
      <t xml:space="preserve">Липецкая область, </t>
    </r>
    <r>
      <rPr>
        <sz val="11"/>
        <color theme="1"/>
        <rFont val="Times New Roman"/>
        <family val="1"/>
        <charset val="204"/>
      </rPr>
      <t>Грязинский район, с.Бутырки, ул. Ленинская 2</t>
    </r>
  </si>
  <si>
    <t>МЕСТНАЯ ПРАВОСЛАВНАЯ РЕЛИГИОЗНАЯ ОРГАНИЗАЦИЯ ПРИХОД ТРОИЦКОГО ХРАМА С. БОЛЬШОЙ САМОВЕЦ ГРЯЗИНСКОГО РАЙОНА ЛИПЕЦКОЙ ОБЛАСТИ ЛИПЕЦКОЙ И ЕЛЕЦКОЙ ЕПАРХИИ РУССКОЙ ПРАВОСЛАВНОЙ ЦЕРКВИ</t>
  </si>
  <si>
    <r>
      <t xml:space="preserve">Липецкая область, </t>
    </r>
    <r>
      <rPr>
        <sz val="11"/>
        <color theme="1"/>
        <rFont val="Times New Roman"/>
        <family val="1"/>
        <charset val="204"/>
      </rPr>
      <t>Грязинский район, с.Большой Самовец, ул. Советская</t>
    </r>
  </si>
  <si>
    <t>МЕСТНАЯ ПРАВОСЛАВНАЯ РЕЛИГИОЗНАЯ ОРГАНИЗАЦИЯ ПРИХОД БОГОЯВЛЕНСКОГО ХРАМА С. БУТЫРКИ ГРЯЗИНСКОГО РАЙОНА ЛИПЕЦКОЙ ОБЛАСТИ ЛИПЕЦКОЙ ЕПАРХИИ РУССКОЙ ПРАВОСЛАВНОЙ ЦЕРКВИ (МОСКОВСКИЙ ПАТРИАРХАТ)</t>
  </si>
  <si>
    <t>Липецкая область, Грязинский район, с. Бутырки</t>
  </si>
  <si>
    <t>МЕСТНАЯ ПРАВОСЛАВНАЯ РЕЛИГИОЗНАЯ ОРГАНИЗАЦИЯ ПРИХОД ТРОИЦКОГО ХРАМА С. БОЛЬШОЙ САМОВЕЦ ГРЯЗИНСКОГО РАЙОНА ЛИПЕЦКОЙ ОБЛАСТИ ЛИПЕЦКОЙ ЕПАРХИИ РУССКОЙ ПРАВОСЛАВНОЙ ЦЕРКВИ (МОСКОВСКИЙ ПАТРИАРХАТ)</t>
  </si>
  <si>
    <t>Липецкая обл., Грязинский район, с. Большой Самовец, ул. Советская</t>
  </si>
  <si>
    <t>МЕСТНАЯ ПРАВОСЛАВНАЯ РЕЛИГИОЗНАЯ ОРГАНИЗАЦИЯ ПРИХОД КОСМО-ДАМИАНОВСКОГО ХРАМА С. СРЕДНЯЯ ЛУКАВКА ГРЯЗИНСКОГО РАЙОНА ЛИПЕЦКОЙ ОБЛАСТИ ЛИПЕЦКОЙ ЕПАРХИИ РУССКОЙ ПРАВОСЛАВНОЙ ЦЕРКВИ (МОСКОВСКИЙ ПАТРИАРХАТ)</t>
  </si>
  <si>
    <t>Липецкая область, Грязинский район, с. Средняя Лукавка</t>
  </si>
  <si>
    <t>МЕСТНАЯ РЕЛИГИОЗНАЯ ОРГАНИЗАЦИЯ ПРАВОСЛАВНЫЙ ПРИХОД УСПЕНСКОГО ХРАМА С. КУЗОВКА ГРЯЗИНСКОГО РАЙОНА ЛИПЕЦКОЙ ОБЛАСТИ ЛИПЕЦКОЙ ЕПАРХИИ РУССКОЙ ПРАВОСЛАВНОЙ ЦЕРКВИ (МОСКОВСКИЙ ПАТРИАРХАТ)</t>
  </si>
  <si>
    <t>Липецкая область, Грязинский район, с. Кузовка, ул. Центральная, 38</t>
  </si>
  <si>
    <t>МЕСТНАЯ ПРАВОСЛАВНАЯ РЕЛИГИОЗНАЯ ОРГАНИЗАЦИЯ ПРИХОД ПОКРОВСКОГО ХРАМА С. ВЕРХНИЙ ТЕЛЕЛЮЙ ГРЯЗИНСКОГО РАЙОНА ЛИПЕЦКОЙ ОБЛАСТИ ЛИПЕЦКОЙ ЕПАРХИИ РУССКОЙ ПРАВОСЛАВНОЙ ЦЕРКВИ (МОСКОВСКИЙ ПАТРИАРХАТ)</t>
  </si>
  <si>
    <t>Липецкая область, Грязинский район, с. Верхний Телелюй, ул. Центральная, 13</t>
  </si>
  <si>
    <t>МЕСТНАЯ ПРАВОСЛАВНАЯ РЕЛИГИОЗНАЯ ОРГАНИЗАЦИЯ ПРИХОД ИОАННО-БОГОСЛОВСКОГО ХРАМА С.ГОЛОВЩИНО ГРЯЗИНСКОГО РАЙОНА ЛИПЕЦКОЙ ОБЛАСТИ ЛИПЕЦКОЙ ЕПАРХИИ РУССКОЙ ПРАВОСЛАВНОЙ ЦЕРКВИ (МОСКОВСКИЙ ПАТРИАРХАТ)</t>
  </si>
  <si>
    <t>Липецкая область, Грязинский район, с. Головщино, ул. Школьная</t>
  </si>
  <si>
    <t>МЕСТНАЯ ПРАВОСЛАВНАЯ РЕЛИГИОЗНАЯ ОРГАНИЗАЦИЯ ПРИХОД ИОАННО-БОГОСЛОВСКОГО ХРАМА С. КАРАМЫШЕВО ГРЯЗИНСКОГО РАЙОНА ЛИПЕЦКОЙ ОБЛАСТИ ЛИПЕЦКОЙ ЕПАРХИИ РУССКОЙ ПРАВОСЛАВНОЙ ЦЕРКВИ (МОСКОВСКИЙ ПАТРИАРХАТ)</t>
  </si>
  <si>
    <t>Липецкая область, Грязинский район, с. Карамышево, ул. Ленина, 1</t>
  </si>
  <si>
    <t>Бюджетное учреждение культуры сельского поселения Кузовский сельсовет "Культурно-досуговый центр"   Сельский Дом культуры</t>
  </si>
  <si>
    <t>БУК КДЦ КУЗОВСКОГО СЕЛЬСОВЕТА</t>
  </si>
  <si>
    <r>
      <t xml:space="preserve">Липецкая область, </t>
    </r>
    <r>
      <rPr>
        <sz val="11"/>
        <color theme="1"/>
        <rFont val="Times New Roman"/>
        <family val="1"/>
        <charset val="204"/>
      </rPr>
      <t>Грязинский, с.Синявка, ул. Центральная 5</t>
    </r>
  </si>
  <si>
    <t>Бюджетное учреждение культуры сельского поселения Сошкинский сельсовет "Культурно-досуговый центр" Сельский Дом культуры</t>
  </si>
  <si>
    <t>БУК КДЦ СОШКИНСКОГО СЕЛЬСОВЕТА</t>
  </si>
  <si>
    <r>
      <t xml:space="preserve">Липецкая область, </t>
    </r>
    <r>
      <rPr>
        <sz val="11"/>
        <color theme="1"/>
        <rFont val="Times New Roman"/>
        <family val="1"/>
        <charset val="204"/>
      </rPr>
      <t>Грязинский район с.Сошки, ул. Советская 6</t>
    </r>
  </si>
  <si>
    <t>Бюджетное учреждение культуры сельского поселения Телелюйский сельсовет "Культурно-досуговый центр" Сельский Дом культуры</t>
  </si>
  <si>
    <t>БУК КДЦ ТЕЛЕЛЮЙСКОГО СЕЛЬСОВЕТА</t>
  </si>
  <si>
    <r>
      <t xml:space="preserve">Липецкая область, </t>
    </r>
    <r>
      <rPr>
        <sz val="11"/>
        <color theme="1"/>
        <rFont val="Times New Roman"/>
        <family val="1"/>
        <charset val="204"/>
      </rPr>
      <t>Грязинский район, п.Свх Красная Дубрава, ул. Лесная 12</t>
    </r>
  </si>
  <si>
    <t>Бюджетное учреждение культуры сельского поселения Ярлуковский сельсовет "Культурно-досуговый центр"  Сельский Дом культуры</t>
  </si>
  <si>
    <t>БУК КДЦ ЯРЛУКОВСКОГО СЕЛЬСОВЕТА</t>
  </si>
  <si>
    <r>
      <t xml:space="preserve">Липецкая область, </t>
    </r>
    <r>
      <rPr>
        <sz val="11"/>
        <color theme="1"/>
        <rFont val="Times New Roman"/>
        <family val="1"/>
        <charset val="204"/>
      </rPr>
      <t>Грязинский район, с.Ярлуково</t>
    </r>
  </si>
  <si>
    <t>Бюджетное учреждение культуры сельского поселения Плехановский сельсовет "Культурно-досуговый центр"   Сельский Дом культуры</t>
  </si>
  <si>
    <t>БУК КДЦ ПЛЕХАНОВСКОГО СЕЛЬСОВЕТА</t>
  </si>
  <si>
    <r>
      <t xml:space="preserve">Липецкая область, </t>
    </r>
    <r>
      <rPr>
        <sz val="11"/>
        <color theme="1"/>
        <rFont val="Times New Roman"/>
        <family val="1"/>
        <charset val="204"/>
      </rPr>
      <t>Грязинский район, с.Плеханово, ул. Плеханова 45</t>
    </r>
  </si>
  <si>
    <t>Бюджетное учреждение культуры сельского поселения Большесамовецкий сельсовет "Культурно-досуговый центр" Сельский Дом культуры</t>
  </si>
  <si>
    <t>БУК КДЦ БОЛЬШЕСАМОВЕЦКОГО СЕЛЬСОВЕТА</t>
  </si>
  <si>
    <t>Бюджетное учреждение культуры сельского поселения Бутырский сельсовет "Культурно-досуговый центр" Сельский Дом культуры</t>
  </si>
  <si>
    <t>БУК КДЦ БУТЫРСКОГО СЕЛЬСОВЕТА</t>
  </si>
  <si>
    <r>
      <t xml:space="preserve">Липецкая область, </t>
    </r>
    <r>
      <rPr>
        <sz val="11"/>
        <color theme="1"/>
        <rFont val="Times New Roman"/>
        <family val="1"/>
        <charset val="204"/>
      </rPr>
      <t>Грязинский район, с.Бутырки, ул. Ленинская 13</t>
    </r>
  </si>
  <si>
    <t>Бюджетное учреждение культуры сельского поселения Верхнетелелюйский сельсовет  "Культурно-досуговый центр"  Сельский Дом культуры</t>
  </si>
  <si>
    <t>БУК КДЦ ВЕРХНЕТЕЛЕЛЮЙСКОГО СЕЛЬСОВЕТА</t>
  </si>
  <si>
    <r>
      <t xml:space="preserve">Липецкая область, </t>
    </r>
    <r>
      <rPr>
        <sz val="11"/>
        <color theme="1"/>
        <rFont val="Times New Roman"/>
        <family val="1"/>
        <charset val="204"/>
      </rPr>
      <t>Грязинский район, с.Верхний Телелюй, ул. Некрасова 61</t>
    </r>
  </si>
  <si>
    <t>ДК "Пищевого комбината" МУНИЦИПАЛЬНОЕ БЮДЖЕТНОЕ УЧРЕЖДЕНИЕ КУЛЬТУРЫ ГОРОДСКОГО ПОСЕЛЕНИЯ Г.ГРЯЗИ ГРЯЗИНСКОГО МУНИЦИПАЛЬНОГО РАЙОНА ЛИПЕЦКОЙ ОБЛАСТИ "КУЛЬТУРНО-ДОСУГОВЫЙ ЦЕНТР"</t>
  </si>
  <si>
    <t>БУК КДЦ ГРЯЗИ</t>
  </si>
  <si>
    <r>
      <t xml:space="preserve">Липецкая область, </t>
    </r>
    <r>
      <rPr>
        <sz val="11"/>
        <color theme="1"/>
        <rFont val="Times New Roman"/>
        <family val="1"/>
        <charset val="204"/>
      </rPr>
      <t>г.Грязи, ул. Советская 78</t>
    </r>
  </si>
  <si>
    <t>Бюджетное учреждение культуры сельского поселения Двуреченский "Культурно-досуговый центр"  Сельский Дом культуры</t>
  </si>
  <si>
    <t>БУК КДЦ ДВУРЕЧЕНСКОГО СЕЛЬСОВЕТА</t>
  </si>
  <si>
    <r>
      <t xml:space="preserve">Липецкая область, </t>
    </r>
    <r>
      <rPr>
        <sz val="11"/>
        <color theme="1"/>
        <rFont val="Times New Roman"/>
        <family val="1"/>
        <charset val="204"/>
      </rPr>
      <t>Грязинский район, с.Двуречки, ул. Тимирязева</t>
    </r>
  </si>
  <si>
    <t>Бюджетное учреждение культуры сельского поселения Карамышевский сельсовет "Культурно-досуговый центр"  Сельский Дом культуры</t>
  </si>
  <si>
    <t>БУК КДЦ КАРАМЫШЕВСКОГО СЕЛЬСОВЕТА</t>
  </si>
  <si>
    <r>
      <t xml:space="preserve">Липецкая область, </t>
    </r>
    <r>
      <rPr>
        <sz val="11"/>
        <color theme="1"/>
        <rFont val="Times New Roman"/>
        <family val="1"/>
        <charset val="204"/>
      </rPr>
      <t>Грязинский район, с.Карамышево, пл. Центральная 3</t>
    </r>
  </si>
  <si>
    <t>Бюджетное учреждение культуры сельского поселения Княжебайгорский сельсовет "Культурно-досуговый центр" Сельский Дом культуры</t>
  </si>
  <si>
    <t>БУК КДЦ КНЯЖЕБАЙГОРСКОГО СЕЛЬСОВЕТА</t>
  </si>
  <si>
    <r>
      <t xml:space="preserve">Липецкая область, </t>
    </r>
    <r>
      <rPr>
        <sz val="11"/>
        <color theme="1"/>
        <rFont val="Times New Roman"/>
        <family val="1"/>
        <charset val="204"/>
      </rPr>
      <t>Грязинский район, д.Кубань, ул. Центральная 8</t>
    </r>
  </si>
  <si>
    <t>Бюджетное учреждение культуры сельского поселения Коробовский сельсовет "Культурно-досуговый центр"  Сельский Дом культуры</t>
  </si>
  <si>
    <t>БУК КДЦ КОРОБОВСКОГО СЕЛЬСОВЕТА</t>
  </si>
  <si>
    <r>
      <t>Грязинский рай</t>
    </r>
    <r>
      <rPr>
        <sz val="11"/>
        <color rgb="FF000000"/>
        <rFont val="Times New Roman"/>
        <family val="1"/>
        <charset val="204"/>
      </rPr>
      <t xml:space="preserve"> Липецкая область, </t>
    </r>
    <r>
      <rPr>
        <sz val="11"/>
        <color theme="1"/>
        <rFont val="Times New Roman"/>
        <family val="1"/>
        <charset val="204"/>
      </rPr>
      <t>он, с.Коробовка, ул. 26 партсъезда 40</t>
    </r>
  </si>
  <si>
    <t>Сельский дом культуры Аннино</t>
  </si>
  <si>
    <t>БУК КДЦ ПЕТРОВСКОГО СЕЛЬСОВЕТА</t>
  </si>
  <si>
    <r>
      <t xml:space="preserve">Липецкая область, </t>
    </r>
    <r>
      <rPr>
        <sz val="11"/>
        <color theme="1"/>
        <rFont val="Times New Roman"/>
        <family val="1"/>
        <charset val="204"/>
      </rPr>
      <t>Грязинский район, с.Петровка, ул. Ленина 2</t>
    </r>
  </si>
  <si>
    <t>Сельский дом культуры Петровка</t>
  </si>
  <si>
    <r>
      <t xml:space="preserve">Липецкая область, </t>
    </r>
    <r>
      <rPr>
        <sz val="11"/>
        <color theme="1"/>
        <rFont val="Times New Roman"/>
        <family val="1"/>
        <charset val="204"/>
      </rPr>
      <t>Грязинский район, с.Петровка, ул. Ленина 3</t>
    </r>
    <r>
      <rPr>
        <sz val="11"/>
        <color theme="1"/>
        <rFont val="Calibri"/>
        <family val="2"/>
        <charset val="204"/>
        <scheme val="minor"/>
      </rPr>
      <t/>
    </r>
  </si>
  <si>
    <t>Бюджетное учреждение культуры сельского поселения Грязинский сельсовет "Культурно-досуговый центр"  Сельский Дом культуры</t>
  </si>
  <si>
    <t>БУК КДЦ Грязинского СЕЛЬСОВЕТА</t>
  </si>
  <si>
    <r>
      <t xml:space="preserve">Липецкая область, </t>
    </r>
    <r>
      <rPr>
        <sz val="11"/>
        <color theme="1"/>
        <rFont val="Times New Roman"/>
        <family val="1"/>
        <charset val="204"/>
      </rPr>
      <t>Грязинский район,СВХ ПЕСКОВАТСКИЙ,УЛ. ШКОЛЬНАЯ,6,А,,</t>
    </r>
  </si>
  <si>
    <t>ДК «Клуб железнодорожников» МУНИЦИПАЛЬНОЕ БЮДЖЕТНОЕ УЧРЕЖДЕНИЕ КУЛЬТУРЫ ГОРОДСКОГО ПОСЕЛЕНИЯ Г.ГРЯЗИ ГРЯЗИНСКОГО МУНИЦИПАЛЬНОГО РАЙОНА ЛИПЕЦКОЙ ОБЛАСТИ "КУЛЬТУРНО-ДОСУГОВЫЙ ЦЕНТР"</t>
  </si>
  <si>
    <t>ДК «Клуб железнодорожников»</t>
  </si>
  <si>
    <t>Грязинский район, г.Грязи, ул. Красная площадь, 1А</t>
  </si>
  <si>
    <t>ГУЗ ЦРБ ОФИС ВРАЧЕБНОЙ ПРАКТИКИ С. КАРАМЫШЕВО</t>
  </si>
  <si>
    <t>ФИЛИАЛ ГУЗ ЦРБ ОФИС ВРАЧЕБНОЙ ПРАКТИКИ С. КАРАМЫШЕВО</t>
  </si>
  <si>
    <t>Грязинский район, с.Карамышево, ул. Советская 2а корп.-</t>
  </si>
  <si>
    <t>ГУЗ ЦРБ ОФИС ВРАЧЕБНОЙ ПРАКТИКИ С. ПЛЕХАНОВО</t>
  </si>
  <si>
    <t>ФИЛИАЛ ГУЗ ЦРБ ОФИС ВРАЧЕБНОЙ ПРАКТИКИ С. ПЛЕХАНОВО</t>
  </si>
  <si>
    <t>Грязинский район, с.Плеханово, ул. Дзержинского 4 корп.а</t>
  </si>
  <si>
    <t xml:space="preserve"> ГУЗ ЦРБ ОФИС ВРАЧЕБНОЙ ПРАКТИКИ С. ФАЩЕВКА</t>
  </si>
  <si>
    <t>ФИЛИАЛ ГУЗ ЦРБ ОФИС ВРАЧЕБНОЙ ПРАКТИКИ С. ФАЩЕВКА</t>
  </si>
  <si>
    <t>Грязинский район, с.Фащевка, ул. Советская 41а корп.0</t>
  </si>
  <si>
    <t xml:space="preserve"> ГУЗ ЦРБ ОФИС ВРАЧЕБНОЙ ПРАКТИКИ С.СОШКИ</t>
  </si>
  <si>
    <t xml:space="preserve">Липецкая обл. 
Грязинский р-он 
с.Сошки
ул.Советская д.21б
</t>
  </si>
  <si>
    <r>
      <t xml:space="preserve">Ярлуковский ФАП </t>
    </r>
    <r>
      <rPr>
        <sz val="11"/>
        <color rgb="FF000000"/>
        <rFont val="Times New Roman"/>
        <family val="1"/>
        <charset val="204"/>
      </rPr>
      <t>ГУЗ Грязинская МРБ</t>
    </r>
    <r>
      <rPr>
        <sz val="11"/>
        <color theme="1"/>
        <rFont val="Times New Roman"/>
        <family val="1"/>
        <charset val="204"/>
      </rPr>
      <t xml:space="preserve"> </t>
    </r>
  </si>
  <si>
    <t>Липецкая область, Грязинский район, с.Ярлуково</t>
  </si>
  <si>
    <r>
      <t xml:space="preserve">Коробовский ФАП </t>
    </r>
    <r>
      <rPr>
        <sz val="11"/>
        <color rgb="FF000000"/>
        <rFont val="Times New Roman"/>
        <family val="1"/>
        <charset val="204"/>
      </rPr>
      <t>ГУЗ Грязинская МРБ</t>
    </r>
    <r>
      <rPr>
        <sz val="11"/>
        <color theme="1"/>
        <rFont val="Times New Roman"/>
        <family val="1"/>
        <charset val="204"/>
      </rPr>
      <t xml:space="preserve"> </t>
    </r>
  </si>
  <si>
    <t>Липецкая область, Грязинский район,с.Коробовка</t>
  </si>
  <si>
    <r>
      <t xml:space="preserve">Яманский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</si>
  <si>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Ямань, ул. Казанская, д. 2</t>
    </r>
  </si>
  <si>
    <r>
      <t xml:space="preserve">Нижне - Тетелюйский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</si>
  <si>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Нижний Телелюй, ул. Кооперативная, д. 13</t>
    </r>
  </si>
  <si>
    <r>
      <t xml:space="preserve">Краснодубравский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</si>
  <si>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Кр. Дубрава, ул. Зеленая. д. 21</t>
    </r>
  </si>
  <si>
    <r>
      <t xml:space="preserve">Прибытковский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</si>
  <si>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Прибытково, ул. 60 лет СССР, д. 16</t>
    </r>
  </si>
  <si>
    <r>
      <t xml:space="preserve">Песковатский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</si>
  <si>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Песковатка, ул. Центральная, д. 2</t>
    </r>
  </si>
  <si>
    <r>
      <t xml:space="preserve">ФАП Подстанции 500 кВТ </t>
    </r>
    <r>
      <rPr>
        <sz val="11"/>
        <color rgb="FF000000"/>
        <rFont val="Times New Roman"/>
        <family val="1"/>
        <charset val="204"/>
      </rPr>
      <t>ГУЗ Грязинская МРБ</t>
    </r>
    <r>
      <rPr>
        <sz val="11"/>
        <color theme="1"/>
        <rFont val="Times New Roman"/>
        <family val="1"/>
        <charset val="204"/>
      </rPr>
      <t xml:space="preserve"> </t>
    </r>
  </si>
  <si>
    <t>пос. Волгоэнергосетьстрой, ул. Дзержинского, д. 1а</t>
  </si>
  <si>
    <t>Головщинский ФАП ГУЗ Грязинская МРБ</t>
  </si>
  <si>
    <r>
      <t xml:space="preserve">Головщинский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</si>
  <si>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Головщино, ул. Школьная, д. 41-а</t>
    </r>
  </si>
  <si>
    <r>
      <t xml:space="preserve">Двуреченский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</si>
  <si>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Двуречки, ул. Тимирязева, д. 56а</t>
    </r>
  </si>
  <si>
    <r>
      <t xml:space="preserve">Первомайский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</si>
  <si>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п. Первомайский</t>
    </r>
  </si>
  <si>
    <r>
      <t xml:space="preserve">Больше-Самовецкий ФАП </t>
    </r>
    <r>
      <rPr>
        <sz val="11"/>
        <color rgb="FF000000"/>
        <rFont val="Times New Roman"/>
        <family val="1"/>
        <charset val="204"/>
      </rPr>
      <t>ГУЗ Грязинская МРБ</t>
    </r>
    <r>
      <rPr>
        <sz val="11"/>
        <color theme="1"/>
        <rFont val="Times New Roman"/>
        <family val="1"/>
        <charset val="204"/>
      </rPr>
      <t xml:space="preserve">  </t>
    </r>
  </si>
  <si>
    <r>
      <t>Липецкая область, Грязинский район,</t>
    </r>
    <r>
      <rPr>
        <sz val="11"/>
        <color theme="1"/>
        <rFont val="Times New Roman"/>
        <family val="1"/>
        <charset val="204"/>
      </rPr>
      <t>с. Б. Самовец, ул. Октябрьская, д. 19</t>
    </r>
  </si>
  <si>
    <r>
      <t xml:space="preserve">Падворский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</si>
  <si>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Падворки, ул. Советская, д. 14</t>
    </r>
  </si>
  <si>
    <r>
      <t xml:space="preserve">Казинский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</si>
  <si>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Казинка, ул. Ленина, д. 1-а</t>
    </r>
  </si>
  <si>
    <r>
      <t xml:space="preserve">Аннинский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</si>
  <si>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Аннино, ул. Набережная, д. 79-б</t>
    </r>
  </si>
  <si>
    <r>
      <t xml:space="preserve">Петровский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</si>
  <si>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Петровка, ул. Ленина, д. 1-б</t>
    </r>
  </si>
  <si>
    <r>
      <t xml:space="preserve">Верхне-Тетелюйский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</si>
  <si>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В. Телелюй, ул. Некрасова, д. 56</t>
    </r>
  </si>
  <si>
    <t>Бутырский ФАП ГУЗ Грязинская МРБ</t>
  </si>
  <si>
    <r>
      <t xml:space="preserve">Бутырский ФАП </t>
    </r>
    <r>
      <rPr>
        <sz val="11"/>
        <color rgb="FF000000"/>
        <rFont val="Times New Roman"/>
        <family val="1"/>
        <charset val="204"/>
      </rPr>
      <t>ГУЗ Грязинская МРБ</t>
    </r>
  </si>
  <si>
    <r>
      <t>Липецкая область, Грязинский район,</t>
    </r>
    <r>
      <rPr>
        <sz val="11"/>
        <color theme="1"/>
        <rFont val="Times New Roman"/>
        <family val="1"/>
        <charset val="204"/>
      </rPr>
      <t>с. Бутырки, ул. Ленинская, д. 7</t>
    </r>
  </si>
  <si>
    <t>ГУЗ ЦРБ ОФИС ВРАЧЕБНОЙ ПРАКТИКИ С. Синявка</t>
  </si>
  <si>
    <r>
      <t>Липецкая область, Грязинский район</t>
    </r>
    <r>
      <rPr>
        <sz val="11"/>
        <color theme="1"/>
        <rFont val="Times New Roman"/>
        <family val="1"/>
        <charset val="204"/>
      </rPr>
      <t xml:space="preserve"> с. Синявка, ул. Центральная, д.</t>
    </r>
  </si>
  <si>
    <r>
      <t xml:space="preserve">Светло-Полянский ФАП </t>
    </r>
    <r>
      <rPr>
        <sz val="11"/>
        <color rgb="FF000000"/>
        <rFont val="Times New Roman"/>
        <family val="1"/>
        <charset val="204"/>
      </rPr>
      <t>ГУЗ Грязинская МРБ</t>
    </r>
    <r>
      <rPr>
        <sz val="11"/>
        <color theme="1"/>
        <rFont val="Times New Roman"/>
        <family val="1"/>
        <charset val="204"/>
      </rPr>
      <t xml:space="preserve"> </t>
    </r>
    <r>
      <rPr>
        <sz val="11"/>
        <color rgb="FF000000"/>
        <rFont val="Times New Roman"/>
        <family val="1"/>
        <charset val="204"/>
      </rPr>
      <t xml:space="preserve"> </t>
    </r>
  </si>
  <si>
    <r>
      <t>Липецкая область, Грязинский район</t>
    </r>
    <r>
      <rPr>
        <sz val="11"/>
        <color theme="1"/>
        <rFont val="Times New Roman"/>
        <family val="1"/>
        <charset val="204"/>
      </rPr>
      <t xml:space="preserve"> п. Светлая пляна, ул. Авиационная, д. 2а</t>
    </r>
  </si>
  <si>
    <r>
      <t xml:space="preserve">Княжебайгорский ФАП </t>
    </r>
    <r>
      <rPr>
        <sz val="11"/>
        <color rgb="FF000000"/>
        <rFont val="Times New Roman"/>
        <family val="1"/>
        <charset val="204"/>
      </rPr>
      <t>ГУЗ Грязинская МРБ</t>
    </r>
    <r>
      <rPr>
        <sz val="11"/>
        <color theme="1"/>
        <rFont val="Times New Roman"/>
        <family val="1"/>
        <charset val="204"/>
      </rPr>
      <t xml:space="preserve"> </t>
    </r>
    <r>
      <rPr>
        <sz val="11"/>
        <color rgb="FF000000"/>
        <rFont val="Times New Roman"/>
        <family val="1"/>
        <charset val="204"/>
      </rPr>
      <t xml:space="preserve"> </t>
    </r>
  </si>
  <si>
    <r>
      <t>Липецкая область, Грязинский район</t>
    </r>
    <r>
      <rPr>
        <sz val="11"/>
        <color theme="1"/>
        <rFont val="Times New Roman"/>
        <family val="1"/>
        <charset val="204"/>
      </rPr>
      <t xml:space="preserve"> с. Княжая Байгора, ул. Советская, д. 11</t>
    </r>
  </si>
  <si>
    <t>ГУЗ ЦРБ ОФИС ВРАЧЕБНОЙ ПРАКТИКИ С. Кубань</t>
  </si>
  <si>
    <t>Липецкая обл.
Грязинский р-он 
д.Кубань
Ул.Лесная  д.15 а</t>
  </si>
  <si>
    <t>ГОСУДАРСТВЕННОЕ УЧРЕЖДЕНИЕ ЗДРАВООХРАНЕНИЯ "ЛИПЕЦКАЯ ОБЛАСТНАЯ ПСИХОНЕВРОЛОГИЧЕСКАЯ БОЛЬНИЦА" здание "ЛПМ"</t>
  </si>
  <si>
    <t>ГОСУДАРСТВЕННОЕ УЧРЕЖДЕНИЕ ЗДРАВООХРАНЕНИЯ "ЛИПЕЦКАЯ ОБЛАСТНАЯ ПСИХОНЕВРОЛОГИЧЕСКАЯ БОЛЬНИЦА" здание "Пищеблока"</t>
  </si>
  <si>
    <t>ГОСУДАРСТВЕННОЕ УЧРЕЖДЕНИЕ ЗДРАВООХРАНЕНИЯ "ЛИПЕЦКАЯ ОБЛАСТНАЯ ПСИХОНЕВРОЛОГИЧЕСКАЯ БОЛЬНИЦА" здание "Прачечной"</t>
  </si>
  <si>
    <t>Детская поликлиника ГУЗ "Грязинская ЦРБ"</t>
  </si>
  <si>
    <r>
      <t xml:space="preserve">Липецкая область, </t>
    </r>
    <r>
      <rPr>
        <sz val="11"/>
        <color theme="1"/>
        <rFont val="Times New Roman"/>
        <family val="1"/>
        <charset val="204"/>
      </rPr>
      <t>г.Грязи, ул. Кр. Площадь, 24</t>
    </r>
  </si>
  <si>
    <t>МУНИЦИПАЛЬНОЕ АВТОНОМНОЕ УЧРЕЖДЕНИЕ "ФИЗКУЛЬТУРНО-ОЗДОРОВИТЕЛЬНЫЙ КОМПЛЕКС "ДЕЛЬФИН"</t>
  </si>
  <si>
    <t>Липецкая область, г.Грязи, ул.Гагарнина г.Грязи, ул. Марии расковой</t>
  </si>
  <si>
    <t>Кинотеатр "Чайка" МУНИЦИПАЛЬНОЕ БЮДЖЕТНОЕ УЧРЕЖДЕНИЕ КУЛЬТУРЫ "МЕЖПОСЕЛЕНЧЕСКИЙ КООРДИНАЦИОННО-МЕТОДИЧЕСКИЙ ЦЕНТР" ГРЯЗИНСКОГО МУНИЦИПАЛЬНОГО РАЙОНА ЛИПЕЦКОЙ ОБЛАСТИ</t>
  </si>
  <si>
    <t>МУНИЦИПАЛЬНОЕ БЮДЖЕТНОЕ УЧРЕЖДЕНИЕ КУЛЬТУРЫ "МЕЖПОСЕЛЕНЧЕСКИЙ КООРДИНАЦИОННО-МЕТОДИЧЕСКИЙ ЦЕНТР" ГРЯЗИНСКОГО МУНИЦИПАЛЬНОГО РАЙОНА ЛИПЕЦКОЙ ОБЛАСТИ</t>
  </si>
  <si>
    <t>399053, ЛИПЕЦКАЯ ОБЛАСТЬ, РАЙОН ГРЯЗИНСКИЙ, ГОРОД ГРЯЗИ, УЛИЦА СОВЕТСКАЯ, 78</t>
  </si>
  <si>
    <t>МУНИЦИПАЛЬНОЕ АВТОНОМНОЕ УЧРЕЖДЕНИЕ КУЛЬТУРЫ "ЦЕНТР КУЛЬТУРНОГО РАЗВИТИЯ" ГРЯЗИНСКОГО МУНИЦИПАЛЬНОГО РАЙОНА ЛИПЕЦКОЙ ОБЛАСТИ</t>
  </si>
  <si>
    <t>399058 ЛИПЕЦКАЯ ОБЛАСТЬ РАЙОН ГРЯЗИНСКИЙ ГОРОД ГРЯЗИ УЛИЦА КРАСНАЯ ПЛОЩАДЬ ДОМ 38</t>
  </si>
  <si>
    <t>ФКУ "ГБ МСЭ ПО ЛИПЕЦКОЙ
ОБЛАСТИ" МИНТРУДА РОССИИ</t>
  </si>
  <si>
    <t>г.Грязи, ул. Советская 88 корп.а</t>
  </si>
  <si>
    <t>Муниципальное бюд-жетное дошкольное образовательное учреждение ДС «Аистенок» с.Стрелецкие Хутора</t>
  </si>
  <si>
    <t>здание дет. Сада</t>
  </si>
  <si>
    <t>обл. Липецкая, р-н. Усманский, с. Стрелецкие Хутора, ул. Г.Телегина, д. 160, корп. А</t>
  </si>
  <si>
    <t>Муниципальное бюд-жетное дошкольное образовательное учре-ждение ДС «Березка» с.Новоуглянка</t>
  </si>
  <si>
    <t>399360, обл. Липецкая, р-н. Усманский, с. Новоуглянка, ул. Дзержинского, д. 10</t>
  </si>
  <si>
    <t>Муниципальное бюджетное дошкольное образовательное учреждение ДС «Березка» с.Сторожевое</t>
  </si>
  <si>
    <t>399344, обл. Липецкая, р-н. Усманский, с. Сторожевое, ул. Школьная, д. 47</t>
  </si>
  <si>
    <t>Муниципальное бюджетное дошкольное образовательное учреждение ДС «Буратино» с.Крутченская Байгора</t>
  </si>
  <si>
    <t>399363, обл. Липецкая, р-н. Усманский, с. Крутченская Байгора, ул. Центральная, д. 17а</t>
  </si>
  <si>
    <t>Муниципальное бюджетное дошкольное образовательное учреждение ДС «Василек» с.Грачевка</t>
  </si>
  <si>
    <t>399366, обл. Липецкая, р-н. Усманский, с. Грачевка, ул. Советская, д. 43</t>
  </si>
  <si>
    <t>Муниципальное бюджетное дошкольное образовательное учреждение ДС «Журавленок» г.Усмани</t>
  </si>
  <si>
    <t>399373, обл. Липецкая, р-н. Усманский, г. Усмань, ул. Шмидта, д. 2б</t>
  </si>
  <si>
    <t>Муниципальное бюд-жетное дошкольное образовательное учре-ждение ДС «Ивушка» с.Бочиновка</t>
  </si>
  <si>
    <t>399345, обл. Липецкая, р-н. Усманский, д. Бочиновка, ул. Школьная, д. 24а</t>
  </si>
  <si>
    <t>Муниципальное бюд-жетное дошкольное образовательное учре-ждение ДС «Колобок» с.Пластинки</t>
  </si>
  <si>
    <t>399339, обл. Липецкая, р-н. Усманский, с. Пластинка, ул. Центральная, д. 15</t>
  </si>
  <si>
    <t>Муниципальное бюд-жетное дошкольное образовательное учре-ждение ДС «Колоколь-чик» с.Березняговка</t>
  </si>
  <si>
    <t>399367, обл. Липецкая, р-н. Усманский, с. Березняговка, ул. Вороши-лова, д. 99м</t>
  </si>
  <si>
    <t>Муниципальное бюд-жетное дошкольное образовательное учре-ждение  ДС «Колосок» п.совхоза «Ударник»</t>
  </si>
  <si>
    <t>399345, обл. Липецкая, р-н. Усманский, п. Свх Ударник, ул. Мо-лодежная, д. 15</t>
  </si>
  <si>
    <t>Муниципальное бюд-жетное дошкольное образовательное учре-ждение ДС «Малыш» г.Усмани</t>
  </si>
  <si>
    <t>399373, обл. Липецкая, р-н. Усманский, г. Усмань, ул. Л.Толстого, д. 55</t>
  </si>
  <si>
    <t>Муниципальное бюд-жетное дошкольное образовательное учре-ждение ДС «Мальвин-ка» с.Никольское</t>
  </si>
  <si>
    <t>399350, обл. Липецкая, р-н. Усманский, с. Никольское, ул. Чапаева, д. 42</t>
  </si>
  <si>
    <t>Муниципальное бюд-жетное дошкольное образовательное учре-ждение ДС «Непоседа» г.Усмани</t>
  </si>
  <si>
    <t>399341, обл. Липецкая, р-н. Усманский, г. Усмань, ул. Матросова, д. 39</t>
  </si>
  <si>
    <t>Муниципальное бюд-жетное дошкольное образовательное учре-ждение ДС «Почемуч-ка» г.Усмани</t>
  </si>
  <si>
    <t>399373, обл. Липецкая, р-н. Усманский, г. Усмань, ул. Ле-нина, д. 27</t>
  </si>
  <si>
    <t>Муниципальное бюд-жетное дошкольное образовательное учре-ждение ДС «Радуга» г.Усмани</t>
  </si>
  <si>
    <t>обл. Липецкая, р-н. Усманский, г. Усмань, ул. Воздвиженская, д. 1</t>
  </si>
  <si>
    <t>Муниципальное бюд-жетное дошкольное образовательное учре-ждение ДС «Родничок» п.Поддубровка</t>
  </si>
  <si>
    <t>399351, обл. Липецкая, р-н. Усманский, с. Поддубровка, ул. Школьная, д. 30</t>
  </si>
  <si>
    <t>Муниципальное бюд-жетное дошкольное образовательное учре-ждение ДС «Родничок» с.Девица</t>
  </si>
  <si>
    <t>399361, обл. Липецкая, р-н. Усманский, с. Девица, ул. Со-ветская, д. 27</t>
  </si>
  <si>
    <t>Муниципальное бюд-жетное дошкольное образовательное учре-ждение ДС «Ромашка» с.Никольское</t>
  </si>
  <si>
    <t>399350, обл. Липецкая, р-н. Усманский, с. Никольское, ул. К.Маркса, д. 12</t>
  </si>
  <si>
    <t>Муниципальное бюд-жетное дошкольное образовательное учре-ждение ДС «Ручеек» с.Дмитриевка</t>
  </si>
  <si>
    <t>399337, обл. Липецкая, р-н. Усманский, с. Дмитриевка, ул. Моло-дежная, д. 17а</t>
  </si>
  <si>
    <t>Муниципальное бюд-жетное дошкольное образовательное учре-ждение ДС «Теремок» г.Усмани</t>
  </si>
  <si>
    <t>399373, обл. Липецкая, р-н. Усманский, г. Усмань, ул. Ле-нина, д. 65</t>
  </si>
  <si>
    <t>Муниципальное бюд-жетное дошкольное образовательное учре-ждение ДС «Тополек» с.Октябрьское</t>
  </si>
  <si>
    <t>399331, обл. Липецкая, р-н. Усманский, с. Октябрьское, пр-кт. Револю-ции, д. 91а</t>
  </si>
  <si>
    <t>Муниципальное бюд-жетное дошкольное образовательное учре-ждение ДС «Улыбка» г.Усмани</t>
  </si>
  <si>
    <t>399373, обл. Липецкая, р-н. Усманский, г. Усмань, ул. Ле-нина, д. 52</t>
  </si>
  <si>
    <t>Студёновский филиал МБОУ лицея №1 г. Усмань</t>
  </si>
  <si>
    <t>здание школы</t>
  </si>
  <si>
    <t>Усманский район с. Сту-денки ул. Пер-вомайская д. 52</t>
  </si>
  <si>
    <t>Здание дошкольной группы МБОУ СОШ с. Завальное</t>
  </si>
  <si>
    <t>Усманский район с. Верх-няя Мосоловка ул. Моло-дежная д. 14</t>
  </si>
  <si>
    <t>Пластинский филиал МБОУ СОШ ст. Дрязги</t>
  </si>
  <si>
    <t>Усманский район с. Пла-стинки ул. Цен-тральная д. 17</t>
  </si>
  <si>
    <t>Куриловский филиал МБОУ СОШ ст. Дрязги</t>
  </si>
  <si>
    <t>Усманский район с. Кури-ловка ул. Бориса Котова д. 21</t>
  </si>
  <si>
    <t>Куликовский филиал МБОУ СОШ с. Ок-тябрьское</t>
  </si>
  <si>
    <t>Усманский район с. Кули-ково ул. Ленина д. 96</t>
  </si>
  <si>
    <t>Излегощенский филиал МБОУ СОШ с. Под-дубровка</t>
  </si>
  <si>
    <t>Усманский район с. Изле-гоще ул. Цен-тральная д. 66</t>
  </si>
  <si>
    <t>Боровской филиал МБОУ СОШ с. Под-дубровка</t>
  </si>
  <si>
    <t>Усманский район с. Боровое ул. Новая д. 12</t>
  </si>
  <si>
    <t>Здание дошкольной группы с. Пашково</t>
  </si>
  <si>
    <t>Усманский район с. Паш-ково ул. Ленина д. 2</t>
  </si>
  <si>
    <t>Крутч-Байгорский фи-лиал МБОУ СОШ с. Девица</t>
  </si>
  <si>
    <t>Усманский район с. Крутч-Байгора ул. Цен-тральная д. 45</t>
  </si>
  <si>
    <t>Новоуглянский филиал МБОУ СОШ с. Девица</t>
  </si>
  <si>
    <t>Усманский район с. Ново-угляновка ул. Дзержинского д. 25</t>
  </si>
  <si>
    <t>Государственное об-ластное бюджетное профессиональное об-разовательное учре-ждение «Октябрьское техническое училище»</t>
  </si>
  <si>
    <t>проф. Училище</t>
  </si>
  <si>
    <t>399331, Липец-кая обл., Усманский р-он, с. Октябрьское, ул. СПТУ-32, д. 9</t>
  </si>
  <si>
    <t>Государственное областное бюджетное профессиональное образовательное учреждение «Усманский многопрофильный колледж»</t>
  </si>
  <si>
    <t>Усманский многопрофильный колледж</t>
  </si>
  <si>
    <t>г. Усмань ул. Ленина д. 20</t>
  </si>
  <si>
    <t>МУНИЦИПАЛЬНОЕ БЮДЖЕТНОЕ УЧРЕЖДЕНИЕ ДОПОЛНИТЕЛЬНОГО ОБРАЗОВАНИЯ "ОЗДОРОВИТЕЛЬНО-ОБРАЗОВАТЕЛЬНЫЙ ЦЕНТР (СПОРТА И ТУРИЗМА) УСМАНСКОГО МУНИЦИПАЛЬНОГО РАЙОНА ЛИПЕЦКОЙ ОБЛАСТИ"</t>
  </si>
  <si>
    <t>399373, ЛИПЕЦКАЯ область, г. УСМАНЬ, ул. Воеводы Вельяминова, д. 5А</t>
  </si>
  <si>
    <t>Усманский филиал ГАПОУ " Липецкий медецинский колледж"</t>
  </si>
  <si>
    <t>Липецкий медецинский колледж</t>
  </si>
  <si>
    <t>399370, ЛИ-ПЕЦКАЯ об-ласть, г. УСМАНЬ, ул. К. МАРКСА, д. 57</t>
  </si>
  <si>
    <t>МБУ ДО "Станция юных натуралистов"</t>
  </si>
  <si>
    <t>г. Усмань, ул. Переверткина, д. 32</t>
  </si>
  <si>
    <t>Общество с ограниченной ответственностью "Максим"</t>
  </si>
  <si>
    <t>здание мед. центра</t>
  </si>
  <si>
    <t>ЛИПЕЦКАЯ ОБЛАСТЬ, г. Усмань, ул. Чернышевского, д. 123-а</t>
  </si>
  <si>
    <t xml:space="preserve">
ГОСУДАРСТВЕННОЕ УЧРЕЖДЕНИЕ ЗДРА-ВООХРАНЕНИЯ "УСМАНСКАЯ МЕЖ-РАЙОННАЯ БОЛЬ-НИЦА"
</t>
  </si>
  <si>
    <t>детская поликлиника</t>
  </si>
  <si>
    <t>ЛИПЕЦКАЯ ОБЛАСТЬ, г.Усмань, ул. Завадовского, д. 18</t>
  </si>
  <si>
    <t xml:space="preserve">
ГОСУДАРСТВЕННОЕ УЧРЕЖДЕНИЕ ЗДРАВООХРАНЕНИЯ "УСМАНСКАЯ МЕЖРАЙОННАЯ БОЛЬНИЦА"
</t>
  </si>
  <si>
    <t>здание ФАП</t>
  </si>
  <si>
    <t>ЛИПЕЦКАЯ ОБЛАСТЬ, г.Усмань, ул.Энгельса, 145</t>
  </si>
  <si>
    <t>ЛИПЕЦКАЯ ОБЛАСТЬ, г.Усмань, ул.Ленина, 88-г</t>
  </si>
  <si>
    <t xml:space="preserve">
ГОСУДАРСТВЕННОЕ УЧРЕЖДЕНИЕ ЗДРА-ВООХРАНЕНИЯ "УСМАНСКАЯ МЕЖ-РАЙОННАЯ БОЛЬ-НИЦА"
</t>
  </si>
  <si>
    <t>ЛИПЕЦКАЯ ОБЛАСТЬ, с.Аксай, ул.Центральная, 78 а</t>
  </si>
  <si>
    <t>ЛИПЕЦКАЯ ОБЛАСТЬ, с.Березняговка, ул.Ворошилова, 100</t>
  </si>
  <si>
    <t>ЛИПЕЦКАЯ ОБЛАСТЬ, с.В.Мосоловка, ул.Терешковой, 4</t>
  </si>
  <si>
    <t>ЛИПЕЦКАЯ ОБЛАСТЬ, с.Девица, ул.Советская, 3а</t>
  </si>
  <si>
    <t>ЛИПЕЦКАЯ ОБЛАСТЬ, с.Дмитриевка, ул.Центральная,8</t>
  </si>
  <si>
    <t>ЛИПЕЦКАЯ ОБЛАСТЬ, с.Завальное, ул.Пионерская, 37</t>
  </si>
  <si>
    <t>ЛИПЕЦКАЯ ОБЛАСТЬ, с.Кривка, ул.Садовая, 16</t>
  </si>
  <si>
    <t>ЛИПЕЦКАЯ ОБЛАСТЬ, с.Куриловка, ул.Черемушки, 5</t>
  </si>
  <si>
    <t>ЛИПЕЦКАЯ ОБЛАСТЬ, с.Новоугляновка,ул.Дзержинского, 22</t>
  </si>
  <si>
    <t>здание ООВП</t>
  </si>
  <si>
    <t>ЛИПЕЦКАЯ ОБЛАСТЬ, с.Октябрьское, ул.Октябрьская, 29</t>
  </si>
  <si>
    <t>ЛИПЕЦКАЯ ОБЛАСТЬ, с.Пашково, ул.Садовая, 29</t>
  </si>
  <si>
    <t>ЛИПЕЦКАЯ ОБЛАСТЬ, с.Пластинки, ул.Советская, 90</t>
  </si>
  <si>
    <t>ЛИПЕЦКАЯ ОБЛАСТЬ, с.Стор.Хутора, ул.Центральная, 73</t>
  </si>
  <si>
    <t>ЛИПЕЦКАЯ ОБЛАСТЬ, с.Савицкое, ул.Центральная, 101</t>
  </si>
  <si>
    <t>ЛИПЕЦКАЯ ОБЛАСТЬ, с. Дмитриевка, ул.Центральная, 8</t>
  </si>
  <si>
    <t>ЛИПЕЦКАЯ ОБЛАСТЬ, п. свх. Ударник, ул.Молодежная, 19а</t>
  </si>
  <si>
    <t>ЛИПЕЦКАЯ ОБЛАСТЬ, с. Пригородка, ул. Ветеранов, 21</t>
  </si>
  <si>
    <t>ЛИПЕЦКАЯ ОБЛАСТЬ, с. Излегоще, ул.Центральная, 63</t>
  </si>
  <si>
    <t>ЛИПЕЦКАЯ ОБЛАСТЬ, с. Никольские Выселки, ул.Центральная, 35</t>
  </si>
  <si>
    <t>здание Пищеблока</t>
  </si>
  <si>
    <t>ЛИПЕЦКАЯ ОБЛАСТЬ, г. Усмань, ул. К. Маркса, 118</t>
  </si>
  <si>
    <t>МУНИЦИПАЛЬНОЕ БЮД-ЖЕТНОЕ УЧРЕЖДЕНИЕ КУЛЬТУРЫ "ДОСУГОВЫЙ ЦЕНТР АДМИНИСТРАЦИИ СЕЛЬСКОГО ПОСЕЛЕНИЯ ИЗЛЕГОЩЕНСКИЙ СЕЛЬ-СОВЕТ"</t>
  </si>
  <si>
    <t>здание досугового центра</t>
  </si>
  <si>
    <t>399335,ОБЛАСТЬ ЛИПЕЦ-КАЯ,РАЙОН УСМАН-СКИЙ,,СЕЛО ИЗЛЕГОЩЕ, УЛ. Центральная д. 71,</t>
  </si>
  <si>
    <t xml:space="preserve">МУК"ДОСУГОВЫЙ ЦЕНТР АДМИНИСТРАЦИИ ДЕ-ВИЦКОГО СЕЛЬСОВЕТА"                  </t>
  </si>
  <si>
    <t xml:space="preserve">1064816004384
</t>
  </si>
  <si>
    <t>с.Девица ул. Со-ветская д. 3</t>
  </si>
  <si>
    <t>МУК"ДОСУГОВЫЙ ЦЕНТР" АДМИНИСТРАЦИИ СТОРО-ЖЕВСКО-ХУТОРСКОГО СЕЛЬСОВЕТА</t>
  </si>
  <si>
    <t>с. Сторожевские Хутора ул. Цен-тральная д. 15</t>
  </si>
  <si>
    <t>МУК"ДОСУГОВЫЙ ЦЕНТР"АДМИНИСТРАЦИИ СТОРОЖЕВСКОГО СЕЛЬ-СОВЕТА</t>
  </si>
  <si>
    <t>с. Сторожевое ул. Центральная д. 28</t>
  </si>
  <si>
    <t>ЗДАНИЕ КЛУБА  С. КРАС-НОЕ</t>
  </si>
  <si>
    <t>с. Красное ул. 60 ле Победы д. 104</t>
  </si>
  <si>
    <t>ЗДАНИЕ КЛУБА ПОСЕЛОК С-ЗА "УДАРНИК"</t>
  </si>
  <si>
    <t>п. Свх Ударник ул. Молодежная д. 19</t>
  </si>
  <si>
    <t>МУК"ДОСУГОВЫЙ ЦЕНТР АДМИНИСТРАЦИИ БРЕ-СЛАВСКОГО СЕЛЬСОВЕТА"</t>
  </si>
  <si>
    <t>с. Бреславка ул. Молодежная д. 1а</t>
  </si>
  <si>
    <t>МУК"ДОСУГОВЫЙ ЦЕНТР АДМИНИСТРАЦИИ СТУДЕ-НО-ВЫСЕЛЬСКОГО СЕЛЬ-СОВЕТА"</t>
  </si>
  <si>
    <t>с. Никольские Выселки ул. Цен-тральная д. 60</t>
  </si>
  <si>
    <t>МУК"ДОСУГОВЫЙ ЦЕНТР АДМИНИСТРАЦИИ ПАШ-КОВСКОГО СЕЛЬСОВЕТА"</t>
  </si>
  <si>
    <t>с. Пашково ул. Садовая д. 34</t>
  </si>
  <si>
    <t>МУК"ДОСУГОВЫЙ ЦЕНТР АДМИНИСТРАЦИИ ПУШ-КАРСКОГО СЕЛЬСОВЕТА"</t>
  </si>
  <si>
    <t>с. Куриловка ул. Котова д. 36</t>
  </si>
  <si>
    <t>МУК"ДОСУГОВЫЙ ЦЕНТР АДМИНИСТРАЦИИ ГРА-ЧЕВСКОГО СЕЛЬСОВЕТА"</t>
  </si>
  <si>
    <t>с. Грачевка ул. Ленина д. 4</t>
  </si>
  <si>
    <t>МУК "ДОСУГОВЫЙ ЦЕНТР" АДМИНИСТРАЦИИ БЕРЕЗ-НЯГОВСКОГО СЕЛЬСОВЕТА</t>
  </si>
  <si>
    <t>с. Б ерезняговка ул. Ворошилова д. 102</t>
  </si>
  <si>
    <t>МУК"ДОСУГОВЫЙ ЦЕНТР АДМИНИСТРАЦИИ КРУТЧ-БАЙГОРСКОГО СЕЛЬСОВЕТА"</t>
  </si>
  <si>
    <t>с. Крутченская Байгора ул. Цен-тральная д. 20</t>
  </si>
  <si>
    <t>МУНИЦИПАЛЬНОЕ БЮД-ЖЕТНОЕ УЧРЕЖДЕНИЕ КУЛЬТУРЫ "ДОСУГОВЫЙ ЦЕНТР АДМИНИСТРАЦИИ СЕЛЬСКОГО ПОСЕЛЕНИЯ ДРЯЗГИНСКИЙ СЕЛЬ-СОВЕТ"</t>
  </si>
  <si>
    <t>Усманский район ж-д ст. Дрязги ул. Центральная д. 9А</t>
  </si>
  <si>
    <t>МУНИЦИПАЛЬНОЕ БЮД-ЖЕТНОЕ УЧРЕЖДЕНИЕ КУЛЬТУРЫ "ДОСУГОВЫЙ ЦЕНТР АДМИНИСТРАЦИИ СЕЛЬСКОГО ПОСЕЛЕНИЯ ВЕРХНЕ-МОСОЛОВСКИЙ СЕЛЬСОВЕТ" УСМАНСКОГО МУНИЦИПАЛЬНОГО РАЙ-ОНА ЛИПЕЦКОЙ ОБЛАСТИ</t>
  </si>
  <si>
    <t>Усманский район с. Верхняя Мосо-ловка ул. Кирова д. 22</t>
  </si>
  <si>
    <t>МУНИЦИПАЛЬНОЕ БЮД-ЖЕТНОЕ УЧРЕЖДЕНИЕ КУЛЬТУРЫ "ДОСУГОВЫЙ ЦЕНТР АДМИНИСТРАЦИИ СЕЛЬСКОГО ПОСЕЛЕНИЯ ОКТЯБРЬСКИЙ СЕЛЬСО-ВЕТ"</t>
  </si>
  <si>
    <t>Усманский район с. Октябрьское ул. Проспект Революции д. 77</t>
  </si>
  <si>
    <t>МУНИЦИПАЛЬНОЕ БЮДЖЕТНОЕ УЧРЕЖДЕНИЕ КУЛЬТУРЫ "ДОСУГОВЫЙ ЦЕНТР АДМИНИСТРАЦИИ СЕЛЬСКОГО ПОСЕЛЕНИЯ НИКОЛЬСКИЙ СЕЛЬСОВЕТ"</t>
  </si>
  <si>
    <t>Усманский район с. Никольское ул. Ленина д. 117</t>
  </si>
  <si>
    <t>МУНИЦИПАЛЬНОЕ БЮД-ЖЕТНОЕ УЧРЕЖДЕНИЕ КУЛЬТУРЫ "ДОСУГОВЫЙ ЦЕНТР АДМИНИСТРАЦИИ СЕЛЬСКОГО ПОСЕЛЕНИЯ КРИВСКИЙ СЕЛЬСОВЕТ"</t>
  </si>
  <si>
    <t>Усманский район с. Кривка ул. Садовая ул. Ленина д. 1</t>
  </si>
  <si>
    <t>МУНИЦИПАЛЬНОЕ БЮД-ЖЕТНОЕ УЧРЕЖДЕНИЕ КУЛЬТУРЫ "ДОСУГОВЫЙ ЦЕНТР" АДМИНИСТРАЦИИ СЕЛЬСКОГО ПОСЕЛЕНИЯ БОРОВСКОЙ СЕЛЬСОВЕТ</t>
  </si>
  <si>
    <t>Усманский район с. Боровое ул. Центральная д. 48</t>
  </si>
  <si>
    <t>МУНИЦИПАЛЬНОЕ БЮД-ЖЕТНОЕ УЧРЕЖДЕНИЕ КУЛЬТУРЫ "ДОСУГОВЫЙ ЦЕНТР АДМИНИСТРАЦИИ СЕЛЬСКОГО ПОСЕЛЕНИЯ КУЛИКОВСКИЙ СЕЛЬСО-ВЕТ"</t>
  </si>
  <si>
    <t>Усманский район с. Куликово ул. Луткова д. 32</t>
  </si>
  <si>
    <t>МУНИЦИПАЛЬНОЕ БЮД-ЖЕТНОЕ УЧРЕЖДЕНИЕ КУЛЬТУРЫ "ДОСУГОВЫЙ ЦЕНТР АДМИНИСТРАЦИИ СЕЛЬСКОГО ПОСЕЛЕНИЯ ДМИТРИЕВСКИЙ СЕЛЬСО-ВЕТ"</t>
  </si>
  <si>
    <t>Усманский район с. Дмитриевка ул. Центральная д. 22</t>
  </si>
  <si>
    <t>МУНИЦИПАЛЬНОЕ БЮД-ЖЕТНОЕ УЧРЕЖДЕНИЕ КУЛЬТУРЫ "ДОСУГОВЫЙ ЦЕНТР"АДМИНИСТРАЦИИ СЕЛЬСКОГО ПОСЕЛЕНИЯ  ПРИГОРОДНЫЙ СЕЛЬСОВЕТ</t>
  </si>
  <si>
    <t>Усманский район с. Стрелецкие Хутора ул. Телегина д. 187А</t>
  </si>
  <si>
    <t>МУНИЦИПАЛЬНОЕ БЮД-ЖЕТНОЕ УЧРЕЖДЕНИЕ КУЛЬТУРЫ "ДОСУГОВЫЙ ЦЕНТР" АДМИНИСТРАЦИИ СЕЛЬСКОГО ПОСЕЛЕНИЯ СТУДЕНСКИЙ СЕЛЬСОВЕТ</t>
  </si>
  <si>
    <t>Усманский район с. Студенки ул. Первомайская д. 53</t>
  </si>
  <si>
    <t>ОАО "Автоколона 2068"</t>
  </si>
  <si>
    <t>здание Автостанции</t>
  </si>
  <si>
    <t>Усманский район г. Усмань ул. Ленина д. 180</t>
  </si>
  <si>
    <t>ОАО "РЖД"</t>
  </si>
  <si>
    <t>7708503727 </t>
  </si>
  <si>
    <t>здание железнодорожного вокзала</t>
  </si>
  <si>
    <t>Усманский район г. Усмань ул. Привокзальная д. 4</t>
  </si>
  <si>
    <t>ИП Чичкова</t>
  </si>
  <si>
    <t>315482700035957 </t>
  </si>
  <si>
    <t>481688378321 </t>
  </si>
  <si>
    <t>Банно-прачечный комбинат</t>
  </si>
  <si>
    <t>Усманский район г. Усмань ул. Советская д. 30в</t>
  </si>
  <si>
    <t>ИП Кочетов</t>
  </si>
  <si>
    <t>здание торгового дома</t>
  </si>
  <si>
    <t>Усманский район г. Усмань ул. Чернышевского д. 123а</t>
  </si>
  <si>
    <t>ООО "Мега групп"</t>
  </si>
  <si>
    <t>здание магазина</t>
  </si>
  <si>
    <t>Усманский район г. Усмань ул. В.Вельяминова д. 28</t>
  </si>
  <si>
    <t xml:space="preserve">АДМИНИСТРАЦИЯ СЕЛЬСКОГО ПОСЕЛЕНИЯ СТОРОЖЕВСКОЙ СЕЛЬСОВЕТ УСМАНСКОГО МУНИЦИПАЛЬНОГО РАЙОНА ЛИПЕЦКОЙ ОБЛАСТИ РОССИЙСКОЙ ФЕДЕРАЦИИ
</t>
  </si>
  <si>
    <t>ЛИПЕЦ-КАЯ ОБ-ЛАСТЬ, УСМАН-СКИЙ РАЙОН СЕЛО СТОРО-ЖЕВОЕ, УЛИЦА ШКОЛЬ-НАЯ, Д. 54</t>
  </si>
  <si>
    <t>АДМИНИСТРАЦИЯ СЕЛЬСКОГО ПОСЕЛЕ-НИЯ ВЕРХ-НЕ-МОСОЛОВСКИЙ СЕЛЬСОВЕТ УСМАН-СКОГО МУНИЦИПАЛЬ-НОГО РАЙОНА ЛИ-ПЕЦКОЙ ОБЛАСТИ РОССИЙСКОЙ ФЕДЕ-РАЦИИ</t>
  </si>
  <si>
    <t>ЛИПЕЦ-КАЯ ОБ-ЛАСТЬ, УСМАН-СКИЙ РАЙОН СЕЛО ВЕРХНЯЯ МОСО-ЛОВКА УЛИЦА ПОПОВА,  Д. 51</t>
  </si>
  <si>
    <t>АДМИНИСТРАЦИЯ СЕЛЬСКОГО ПОСЕЛЕ-НИЯ ЗАВАЛЬНОВСКИЙ СЕЛЬСОВЕТ УСМАН-СКОГО МУНИЦИПАЛЬ-НОГО РАЙОНА ЛИ-ПЕЦКОЙ ОБЛАСТИ РОССИЙСКОЙ ФЕДЕ-РАЦИИ</t>
  </si>
  <si>
    <t xml:space="preserve">ЛИПЕЦ-КАЯ ОБ-ЛАСТЬ, УСМАН-СКИЙ РАЙОН СЕЛО  ЗА-ВАЛЬНОЕ 
УЛИЦА ЛЕНИНА Д. 119
</t>
  </si>
  <si>
    <t>АДМИНИСТРАЦИЯ СЕЛЬСКОГО ПОСЕЛЕ-НИЯ ПАШКОВСКИЙ СЕЛЬСОВЕТ УСМАН-СКОГО МУНИЦИПАЛЬ-НОГО РАЙОНА ЛИ-ПЕЦКОЙ ОБЛАСТИ РОССИЙСКОЙ ФЕДЕ-РАЦИИ</t>
  </si>
  <si>
    <t>ЛИПЕЦ-КАЯ ОБ-ЛАСТЬ, УСМАН-СКИЙ РАЙОН СЕЛО СЕЛО ПАШ-КОВО УЛИЦА ЗАРЕЧ-НАЯ Д.34</t>
  </si>
  <si>
    <t>АДМИНИСТРАЦИЯ СЕЛЬСКОГО ПОСЕЛЕ-НИЯ СТУДЕНСКИЙ СЕЛЬСОВЕТ УСМАН-СКОГО МУНИЦИПАЛЬ-НОГО РАЙОНА ЛИ-ПЕЦКОЙ ОБЛАСТИ РОССИЙСКОЙ ФЕДЕ-РАЦИИ</t>
  </si>
  <si>
    <t xml:space="preserve">ЛИПЕЦ-КАЯ ОБ-ЛАСТЬ, УСМАН-СКИЙ РАЙОН СЕЛО СТУ-ДЕНКИ </t>
  </si>
  <si>
    <t>АДМИНИСТРАЦИЯ СЕЛЬСКОГО ПОСЕЛЕ-НИЯ ДМИТРИЕВСКИЙ СЕЛЬСОВЕТ УСМАН-СКОГО МУНИЦИПАЛЬ-НОГО РАЙОНА ЛИ-ПЕЦКОЙ ОБЛАСТИ РОССИЙСКОЙ ФЕДЕ-РАЦИИ</t>
  </si>
  <si>
    <t xml:space="preserve">ЛИПЕЦ-КАЯ ОБ-ЛАСТЬ, УСМАН-СКИЙ РАЙОН
СЕЛО ДМИТ-РИЕВКА УЛИЦА ЦЕН-ТРАЛЬ-НАЯ Д.10
</t>
  </si>
  <si>
    <t>АДМИНИСТРАЦИЯ СЕЛЬСКОГО ПОСЕЛЕ-НИЯ КРИВСКИЙ СЕЛЬ-СОВЕТ УСМАНСКОГО МУНИЦИПАЛЬНОГО РАЙОНА ЛИПЕЦКОЙ ОБЛАСТИ РОССИЙСКОЙ ФЕДЕ-РАЦИИ</t>
  </si>
  <si>
    <t>ЛИПЕЦКАЯ ОБЛАСТЬ, УСМАНСКИЙ РАЙОН СЕЛО КРИВКА УЛИЦА ЦЕНТРАЛЬНАЯ, Д.90</t>
  </si>
  <si>
    <t>АДМИНИСТРАЦИЯ СЕЛЬСКОГО ПОСЕЛЕ-НИЯ ПОДДУБРОВСКИЙ СЕЛЬСОВЕТ УСМАН-СКОГО МУНИЦИПАЛЬ-НОГО РАЙОНА ЛИ-ПЕЦКОЙ ОБЛАСТИ РОССИЙСКОЙ ФЕДЕ-РАЦИИ</t>
  </si>
  <si>
    <t>ЛИПЕЦКАЯ ОБЛАСТЬ, УСМАНСКИЙ РАЙОН с. Поддубровка УЛИЦА ЦЕНТРАЛЬНАЯ Д.14</t>
  </si>
  <si>
    <t>АДМИНИСТРАЦИЯ СЕЛЬСКОГО ПОСЕЛЕ-НИЯ НИКОЛЬСКИЙ СЕЛЬСОВЕТ УСМАН-СКОГО МУНИЦИПАЛЬ-НОГО РАЙОНА ЛИ-ПЕЦКОЙ ОБЛАСТИ РОССИЙСКОЙ ФЕДЕ-РАЦИИ</t>
  </si>
  <si>
    <t xml:space="preserve">ЛИПЕЦ-КАЯ ОБ-ЛАСТЬ, УСМАН-СКИЙ РАЙОН
СЕЛО НИ-КОЛЬ-СКОЕ
УЛИЦА ЛЕНИНА Д. 250
</t>
  </si>
  <si>
    <t>АДМИНИСТРАЦИЯ СЕЛЬСКОГО ПОСЕЛЕ-НИЯ СТУДЕ-НО-ВЫСЕЛЬСКИЙ СЕЛЬСОВЕТ УСМАН-СКОГО МУНИЦИПАЛЬ-НОГО РАЙОНА ЛИ-ПЕЦКОЙ ОБЛАСТИ РОССИЙСКОЙ ФЕДЕ-РАЦИИ</t>
  </si>
  <si>
    <t>ЛИПЕЦ-КАЯ ОБ-ЛАСТЬ, УСМАН-СКИЙ РАЙОН СЕЛО НИ-КОЛЬ-СКИЕ ВЫСЕЛ-КИ УЛИЦА ЦЕН-ТРАЛЬ-НАЯ Д. 60</t>
  </si>
  <si>
    <t>АДМИНИСТРАЦИЯ СЕЛЬСКОГО ПОСЕЛЕ-НИЯ ИЗЛЕГОЩЕНСКИЙ СЕЛЬСОВЕТ УСМАН-СКОГО МУНИЦИПАЛЬ-НОГО РАЙОНА ЛИ-ПЕЦКОЙ ОБЛАСТИ РОССИЙСКОЙ ФЕДЕ-РАЦИИ</t>
  </si>
  <si>
    <t>ЛИПЕЦ-КАЯ ОБ-ЛАСТЬ, УСМАН-СКИЙ РАЙОН СЕЛО ИЗЛЕ УЛИЦА ЦЕН-ТРАЛЬ-НАЯ ГО-ЩЕ 73</t>
  </si>
  <si>
    <t>АДМИНИСТРАЦИЯ СЕЛЬСКОГО ПОСЕЛЕ-НИЯ БЕРЕЗНЯГОВСКИЙ СЕЛЬСОВЕТ УСМАН-СКОГО МУНИЦИПАЛЬ-НОГО РАЙОНА ЛИ-ПЕЦКОЙ ОБЛАСТИ РОССИЙСКОЙ ФЕДЕ-РАЦИИ</t>
  </si>
  <si>
    <t>ЛИПЕЦ-КАЯ ОБ-ЛАСТЬ, УСМАН-СКИЙ РАЙОН СЕЛО БЕРЕЗ-НЯГОВ-КА РАЙОН УЛИЦА ВОРО-ШИЛОВА 95А</t>
  </si>
  <si>
    <t>АДМИНИСТРАЦИЯ СЕЛЬСКОГО ПОСЕЛЕНИЯ КРУТЧЕ-БАЙГОРСКИЙ СЕЛЬСОВЕТ УСМАНСКОГО МУНИЦИПАЛЬНОГО РАЙОНА ЛИПЕЦКОЙ ОБЛАСТИ РОССИЙСКОЙ ФЕДЕРАЦИИ</t>
  </si>
  <si>
    <t>ЛИПЕЦ-КАЯ ОБ-ЛАСТЬ, УСМАН-СКИЙ РАЙОН СЕЛО КРУТ-ЧЕНСКАЯ БАЙГОРА УЛИЦА ЦЕН-ТРАЛЬ-НАЯ 27</t>
  </si>
  <si>
    <t>АДМИНИСТРАЦИЯ СЕЛЬСКОГО ПОСЕЛЕ-НИЯ КУЛИКОВСКИЙ СЕЛЬСОВЕТ УСМАН-СКОГО МУНИЦИПАЛЬ-НОГО РАЙОНА ЛИ-ПЕЦКОЙ ОБЛАСТИ РОССИЙСКОЙ ФЕДЕ-РАЦИИ</t>
  </si>
  <si>
    <t>ЛИПЕЦКАЯ ОБЛАСТЬ, УСМАНСКИЙ РАЙОН СЕЛО КУЛИКОВО УЛИЦА ЛУТКОВА 23</t>
  </si>
  <si>
    <t>АДМИНИСТРАЦИЯ УСМАНСКОГО МУНИЦИПАЛЬНОГО РАЙОНА ЛИПЕЦКОЙ ОБЛАСТИ РОССИЙСКОЙ ФЕДЕРАЦИИ</t>
  </si>
  <si>
    <t>ЛИПЕЦКАЯ ОБЛАСТЬ,  ГОРОД УСМАНЬ УЛИЦА ЛЕНИНА 40</t>
  </si>
  <si>
    <t>АДМИНИСТРАЦИЯ СЕЛЬСКОГО ПОСЕЛЕ-НИЯ БРЕСЛАВСКИЙ СЕЛЬСОВЕТ УСМАН-СКОГО МУНИЦИПАЛЬ-НОГО РАЙОНА ЛИ-ПЕЦКОЙ ОБЛАСТИ РОССИЙСКОЙ ФЕДЕ-РАЦИИ</t>
  </si>
  <si>
    <t>ЛИПЕЦ-КАЯ ОБ-ЛАСТЬ, УСМАН-СКИЙ РАЙОН СЕЛО БРЕ-СЛАВКА УЛИЦА МОЛО-ДЕЖНАЯ 4 А</t>
  </si>
  <si>
    <t>АДМИНИСТРАЦИЯ СЕЛЬСКОГО ПОСЕЛЕ-НИЯ СТОРОЖЕВ-СКО-ХУТОРСКОЙ СЕЛЬСОВЕТ УСМАН-СКОГО МУНИЦИПАЛЬ-НОГО РАЙОНА ЛИ-ПЕЦКОЙ ОБЛАСТИ РОССИЙСКОЙ ФЕДЕ-РАЦИИ</t>
  </si>
  <si>
    <t>ЛИПЕЦ-КАЯ ОБ-ЛАСТЬ, УСМАН-СКИЙ РАЙОН СЕЛО СТОРО-ЖЕВ-СКИЕ ХУТОРА УЛИЦА ЦЕН-ТРАЛЬ-НАЯ 72</t>
  </si>
  <si>
    <t>АДМИНИСТРАЦИЯ СЕЛЬСКОГО ПОСЕЛЕ-НИЯ ДРЯЗГИНСКИЙ СЕЛЬСОВЕТ УСМАН-СКОГО МУНИЦИПАЛЬ-НОГО РАЙОНА ЛИ-ПЕЦКОЙ ОБЛАСТИ РОССИЙСКОЙ ФЕДЕ-РАЦИИ</t>
  </si>
  <si>
    <t>ЛИПЕЦ-КАЯ ОБ-ЛАСТЬ, УСМАН-СКИЙ РАЙОН ЖЕЛЕЗ-НОДО-РОЖНАЯ СТАН-ЦИЯ ДРЯЗГИ УЛИЦА СОЦИА-ЛИЗМА 1</t>
  </si>
  <si>
    <t>АДМИНИСТРАЦИЯ СЕЛЬСКОГО ПОСЕЛЕ-НИЯ ПРИГОРОДНЫЙ СЕЛЬСОВЕТ УСМАН-СКОГО МУНИЦИПАЛЬ-НОГО РАЙОНА ЛИ-ПЕЦКОЙ ОБЛАСТИ РОССИЙСКОЙ ФЕДЕ-РАЦИИ</t>
  </si>
  <si>
    <t>ЛИПЕЦ-КАЯ ОБ-ЛАСТЬ, УСМАН-СКИЙ РАЙОН ГОРОД УСМАНЬ УЛИЦА ПЕРВО-МАЙ-СКАЯ 1</t>
  </si>
  <si>
    <t>АДМИНИСТРАЦИЯ СЕЛЬСКОГО ПОСЕЛЕ-НИЯ ПЛАСТИНСКИЙ СЕЛЬСОВЕТ УСМАН-СКОГО МУНИЦИПАЛЬ-НОГО РАЙОНА ЛИ-ПЕЦКОЙ ОБЛАСТИ РОССИЙСКОЙ ФЕДЕ-РАЦИИ</t>
  </si>
  <si>
    <t>ЛИПЕЦКАЯ ОБЛАСТЬ, УСМАНСКИЙ РАЙОН СЕЛО ПЛАСТИНКИ УЛИЦА ЦЕНТРАЛЬНАЯ ДОМ 14</t>
  </si>
  <si>
    <t>АДМИНИСТРАЦИЯ СЕЛЬСКОГО ПОСЕЛЕ-НИЯ БОРОВСКОЙ СЕЛЬСОВЕТ УСМАН-СКОГО МУНИЦИПАЛЬ-НОГО РАЙОНА ЛИ-ПЕЦКОЙ ОБЛАСТИ РОССИЙСКОЙ ФЕДЕ-РАЦИИ</t>
  </si>
  <si>
    <t>ЛИПЕЦКАЯ ОБЛАСТЬ, УСМАНСКИЙ РАЙОН СЕЛО БОРОВОЕ УЛИЦА ЦЕНТРАЛЬНАЯ ДОМ 45</t>
  </si>
  <si>
    <t>АДМИНИСТРАЦИЯ СЕЛЬСКОГО ПОСЕЛЕНИЯ ОКТЯБРЬСКИЙ СЕЛЬСОВЕТ УСМАНСКОГО МУНИЦИПАЛЬНОГО РАЙОНА ЛИПЕЦКОЙ ОБЛАСТИ РОССИЙСКОЙ ФЕДЕРАЦИИ</t>
  </si>
  <si>
    <t>ЛИПЕЦКАЯ ОБЛАСТЬ, УСМАНСКИЙ РАЙОН СЕЛО ОКТЯБРЬСКОЕ ПРОСПЕКТ РЕВОЛЮЦИИ 85</t>
  </si>
  <si>
    <t>АДМИНИСТРАЦИЯ ГО-РОДСКОГО ПОСЕЛЕНИЯ ГОРОД УСМАНЬ УСМАНСКОГО МУНИ-ЦИПАЛЬНОГО РАЙОНА ЛИПЕЦКОЙ ОБЛАСТИ РОССИЙСКОЙ ФЕДЕ-РАЦИИ</t>
  </si>
  <si>
    <t>ЛИПЕЦ-КАЯ ОБ-ЛАСТЬ, УСМАН-СКИЙ РАЙОН ГОРОД УСМАНЬ УЛИЦА ЛЕНИНА 40</t>
  </si>
  <si>
    <t>АДМИНИСТРАЦИЯ СЕЛЬСКОГО ПОСЕЛЕ-НИЯ ПУШКАРСКИЙ СЕЛЬСОВЕТ УСМАН-СКОГО МУНИЦИПАЛЬ-НОГО РАЙОНА ЛИ-ПЕЦКОЙ ОБЛАСТИ РОССИЙСКОЙ ФЕДЕ-РАЦИИ</t>
  </si>
  <si>
    <t>ЛИПЕЦ-КАЯ ОБ-ЛАСТЬ, УСМАН-СКИЙ РАЙОН СЕЛО КУРИ-ЛОВКА УЛИЦА Б.КОТОВА 28</t>
  </si>
  <si>
    <t>АДМИНИСТРАЦИЯ СЕЛЬСКОГО ПОСЕЛЕНИЯ ГРАЧЕВСКИЙ СЕЛЬСОВЕТ УСМАНСКОГО МУНИЦИПАЛЬНОГО РАЙОНА ЛИПЕЦКОЙ ОБЛАСТИ РОССИЙСКОЙ ФЕДЕРАЦИИ</t>
  </si>
  <si>
    <t>ЛИПЕЦ-КАЯ ОБ-ЛАСТЬ, УСМАН-СКИЙ РАЙОН СЕЛО ГРА-ЧЕВКА УЛИЦА СОВЕТ-СКАЯ 61</t>
  </si>
  <si>
    <t>АДМИНИСТРАЦИЯ СЕЛЬСКОГО ПОСЕЛЕ-НИЯ ДЕВИЦКИЙ СЕЛЬ-СОВЕТ УСМАНСКОГО МУНИЦИПАЛЬНОГО РАЙОНА ЛИПЕЦКОЙ ОБЛАСТИ РОССИЙ-СКОЙ ФЕДЕРАЦИИ</t>
  </si>
  <si>
    <t>ЛИПЕЦ-КАЯ ОБ-ЛАСТЬ, УСМАН-СКИЙ РАЙОН СЕЛО ДЕВИЦА УЛИЦА СОВЕТ-СКАЯ 5А</t>
  </si>
  <si>
    <t>Местная православная религиозная организация приход храма Александра Невского с. Воловчик Воловского района Липецкой области Липецкой Епархии русской православной церкви (Московский патриархат)</t>
  </si>
  <si>
    <t>1034800001170</t>
  </si>
  <si>
    <t>4801001719</t>
  </si>
  <si>
    <t>Липецкая область Воловский район с. Воловчик ул. Центральная д.34</t>
  </si>
  <si>
    <t>Местная православная религиозная организация приход Никольского храма с. Васильевка Воловского района Липецкой области Липецкой Епархии русской православной церкви (Московский патриархат)</t>
  </si>
  <si>
    <t>1024800007022</t>
  </si>
  <si>
    <t>Липецкая область Воловский район с. Васильевка ул. Парковая д.12</t>
  </si>
  <si>
    <t xml:space="preserve">Местная православная религиозная организация приход храма ВМЦ Варвары с. Набережное Воловского района Липецкой области Липецкой Епархии русской православной церкви (Московский патриархат) </t>
  </si>
  <si>
    <t>1024800005075</t>
  </si>
  <si>
    <t>4801002550</t>
  </si>
  <si>
    <t xml:space="preserve">Липецкая область Воловский район с. Набережное ул. Центральная д.2 </t>
  </si>
  <si>
    <t xml:space="preserve">Православная религиозная организация Благовещенский епархиальный женский монастырь Липецкой Епархии русской православной церкви (Московский патриархат) </t>
  </si>
  <si>
    <t>1024800005086</t>
  </si>
  <si>
    <t>Липецкая область Воловский район д. Ивановка ул. Центральная д.2</t>
  </si>
  <si>
    <t>Местная православная религиозная организация приход Михайло-Архангельского храма с. Волово Воловского района Липецкой области Липецкой Епархии русской православной церкви (Московский патриархат)</t>
  </si>
  <si>
    <t>1084800000174</t>
  </si>
  <si>
    <t>4807011752</t>
  </si>
  <si>
    <t>Липецкая область Воловский район с. Волово ул. Парковая д.2</t>
  </si>
  <si>
    <t>Муниципальное бюджетное дошкольное образовательное учреждение детский сад «Искорка» с. Волово Воловского муниципального района Липецкой области</t>
  </si>
  <si>
    <t>Муниципальное бюджетное дошкольное образовательное учреждение детский сад «Искорка» с.Волово Воловского муниципального района Липецкой области</t>
  </si>
  <si>
    <t>Липецкая область Воловский район с. Волово ул. Почтовая, д.2. Липецкая обл., Воловский р-н., с. Волово ул. Советская д.97, Липецкая обл., Воловский р-н., с. Волово, ул. Первомайская д.11</t>
  </si>
  <si>
    <t>Группа дошкольного образования в       д. Ивановка МБОУСОШ им. В.Т. Чернова 
д. Верхнее Чесночное</t>
  </si>
  <si>
    <t>1024800720218</t>
  </si>
  <si>
    <t>4801002254</t>
  </si>
  <si>
    <t xml:space="preserve">Липецкая облсть, Воловский район, д. Ивановка ул. Центральная, д.30 </t>
  </si>
  <si>
    <t>Группа дошкольного образования  в д. Сапрон МБОУ СОШ с. Захаровка</t>
  </si>
  <si>
    <t>1024800720207</t>
  </si>
  <si>
    <t xml:space="preserve">Липецкая облсть, Воловский район, д. Сапрон, ул. Речная д. 39 </t>
  </si>
  <si>
    <t xml:space="preserve">Группа дошкольного образования в       с. Набережное МБОУСОШ им. В.Т. Чернова 
д. Верхнее Чесночное
</t>
  </si>
  <si>
    <t>Группа дошкольного образования в       с. Набережное МБОУСОШ им. В.Т. Чернова 
д. Верхнее Чесночное</t>
  </si>
  <si>
    <t xml:space="preserve">Липецкая облсть, Воловский район с. Набережное ул. Центральная д.1 </t>
  </si>
  <si>
    <t>Группа дошкольного образования в       с. Васильевка МБОУСОШ им. В.Т. Чернова 
д. Верхнее Чесночное</t>
  </si>
  <si>
    <t xml:space="preserve">Липецкая облсть, Воловский район, с. Васильевка ул. Парковая д.11  </t>
  </si>
  <si>
    <t>Группа дошкольного образования в 
с. Нижнее Чесночное МБОУСОШ им. В.Т. Чернова 
д. Верхнее Чесночное</t>
  </si>
  <si>
    <t xml:space="preserve">Липецкая облсть, Воловский район, с. Нижнее Чесночное ул. Советская д.3  </t>
  </si>
  <si>
    <t>ГОСУДАРСТВЕННОЕ УЧРЕЖДЕНИЕ ЗДРАВООХРАНЕНИЯ "ЗАДОНСКАЯ МЕЖРАЙОННАЯ БОЛЬНИЦА"</t>
  </si>
  <si>
    <t>ГУЗ Задонская МРБ Калабинский ФАП</t>
  </si>
  <si>
    <t>Липецкая область, Задонский район, с.Калабино ул. Весення д. 7</t>
  </si>
  <si>
    <t>ГУЗ Задонская МРБ Болховской ФАП</t>
  </si>
  <si>
    <t>Липецкая область, Задонский район, с.Болховское ул. Новая д. 37 кв.2</t>
  </si>
  <si>
    <t>ГУЗ Задонская МРБ Паниковский ФАП</t>
  </si>
  <si>
    <t>Липецкая область, Задонский район, Запрудная д. 1</t>
  </si>
  <si>
    <t>ГУЗ Задонская МРБ Ксизовский ФАП</t>
  </si>
  <si>
    <t xml:space="preserve">Липецкая область, Задонский район, с.Ксизово ул.Центральная д.52 </t>
  </si>
  <si>
    <t>ГУЗ Задонская МРБ Кашарский ФАП</t>
  </si>
  <si>
    <t>Липецкая область, Задонский район, с.Кашары ул.Кантемировская д. 4</t>
  </si>
  <si>
    <t>ГУЗ Задонская МРБ Ольшанский ФАП</t>
  </si>
  <si>
    <t xml:space="preserve">Липецкая область, Задонский район, Заводская д. 19 </t>
  </si>
  <si>
    <t>ГУЗ Задонская МРБ Репецкий ФП</t>
  </si>
  <si>
    <t xml:space="preserve">Липецкая область, Задонский район, с.Репец ул.Поповская д.23 </t>
  </si>
  <si>
    <t>ГУЗ Задонская МРБ Нижне Казаченский ФАП</t>
  </si>
  <si>
    <t xml:space="preserve">Липецкая область, Задонский район, с.Н. Казачье ул.Центральная д. 52 </t>
  </si>
  <si>
    <t>ГУЗ Задонская МРБ Тимирязевский ФП</t>
  </si>
  <si>
    <t>Липецкая область, Задонский район, с. Тимирязевка ул. Новая д. 4</t>
  </si>
  <si>
    <t>ГУЗ Задонская МРБ Улусарский ФП</t>
  </si>
  <si>
    <t xml:space="preserve">Липецкая область, Задонский район, ст. Улусарка ул.Садовая д. 3 кв.1 </t>
  </si>
  <si>
    <t>ГУЗ Задонская МРБ Липовский ФП</t>
  </si>
  <si>
    <t xml:space="preserve">Липецкая область, Задонский район, с.Липовка ул. Мельникова д. 4 </t>
  </si>
  <si>
    <t>ГУЗ Задонская МРБ Бутырский ФП</t>
  </si>
  <si>
    <t xml:space="preserve">Липецкая область, Задонский район, с.Бутырки ул. Рабочая д. 9а </t>
  </si>
  <si>
    <t>ГУЗ Задонская МРБ Верхнестуденецкий ФП</t>
  </si>
  <si>
    <t xml:space="preserve">Липецкая область, Задонский район, с.В. Студенец, ул. Центральная д. 84 кв. 1 </t>
  </si>
  <si>
    <t>ГУЗ Задонская МРБ Казинский ФП</t>
  </si>
  <si>
    <t xml:space="preserve">Липецкая область, Задонский район, с.Казино ул. Центральная д.80 кв. 2 </t>
  </si>
  <si>
    <t>ГУЗ Задонская МРБ Черниговский ФП</t>
  </si>
  <si>
    <t xml:space="preserve">Липецкая область, Задонский район, с. Черниговка ул. Молодежная д. 49 </t>
  </si>
  <si>
    <t>ГУЗ Задонская МРБ Скорняковский ФП</t>
  </si>
  <si>
    <t xml:space="preserve">Липецкая область, Задонский район, с.Скорняково ул. Центральная д. 15 </t>
  </si>
  <si>
    <t>ГУЗ Задонская МРБ Рудничный ФП</t>
  </si>
  <si>
    <t xml:space="preserve">Липецкая область, Задонский район, пос. Д. Рудник ул. Первомайская д. 11 </t>
  </si>
  <si>
    <t>ГУЗ Задонская МРБ Патриаршенский ФП</t>
  </si>
  <si>
    <t xml:space="preserve">Липецкая область, Задонский район, ст. Патриаршая ул.Дачная д. 11а </t>
  </si>
  <si>
    <t>ГУЗ Задонская МРБ Балахновский ФП</t>
  </si>
  <si>
    <t xml:space="preserve">Липецкая область, Задонский район, с. Балахна ул. Центральная д. 41 </t>
  </si>
  <si>
    <t>ГУЗ Задонская МРБ Донской ФП</t>
  </si>
  <si>
    <t xml:space="preserve">Липецкая область, Задонский район, д.Г.Гора ул. Рабочая д. 74 </t>
  </si>
  <si>
    <t>ГУЗ Задонская МРБ Дегтевской ФП</t>
  </si>
  <si>
    <t>Липецкая область, Задонский район, с. Дегтевоеул. Щемилова д. 19</t>
  </si>
  <si>
    <t>ГУЗ Задонская МРБ Рогоженский ФП</t>
  </si>
  <si>
    <t xml:space="preserve">Липецкая область, Задонский район, с. Рогожино ул. Школьная д. 32 </t>
  </si>
  <si>
    <t>ЦОВП с. Гнилуша ГУЗ Задонская МРБ</t>
  </si>
  <si>
    <t>Липецкая область, Задонский район, с. Гнилуша ул. Ленина д. 40</t>
  </si>
  <si>
    <t>ЦОВП с. Каменка ГУЗ Задонская МРБ</t>
  </si>
  <si>
    <t xml:space="preserve">Липецкая область, Задонский район, с. Каменка ул. Школьная д. 19 </t>
  </si>
  <si>
    <t>Государственное областное бюджетное профессиональное образовательное учреждение "Задонский политехнический техникум"</t>
  </si>
  <si>
    <t>Г(О)БОУ СПО "Задонский политехнический техникум" (комплекс зданий и сооружений)</t>
  </si>
  <si>
    <t>Липецкая область, город Задонск, улица Труда дом 20</t>
  </si>
  <si>
    <t>Муниципальное бюджетное образовательное учреждение дополнительного образования детей Детско-юношеская спортивная школа</t>
  </si>
  <si>
    <t>МБОУ ДОД ДЮСШ</t>
  </si>
  <si>
    <t>Липецкая область, город Задонск, улица К. Маркса дом 64а</t>
  </si>
  <si>
    <t>Муниципальнае бюджетнае организация дополнительного образования Задонский Дом Школьника</t>
  </si>
  <si>
    <t>МБО ДО Задонский Дом Школьника</t>
  </si>
  <si>
    <t>Липецкая область, город Задонск, улица К. Маркса дом 72</t>
  </si>
  <si>
    <t>Муниципальное автономное учреждение дополнительного образования Детская школа искусств Задонского муниципального района</t>
  </si>
  <si>
    <t>МАОУ ДОД "ДШИ Задонского муниципального района"</t>
  </si>
  <si>
    <t>Липецкая область, город Задонск, улица Крупской д. 56</t>
  </si>
  <si>
    <t>Муниципальная бюджетная организация дополнительного образованиядетский оздоровительно-образовательный центр(плавательный бассейн "Янтарь") г. Задонска</t>
  </si>
  <si>
    <t>МБО ДОД ООЦ (плавательный бассейн "Янтарь")</t>
  </si>
  <si>
    <t>Липецкая область г. Задонск ул. Коммуны д. 17А</t>
  </si>
  <si>
    <t>Муниципальная бюджетная организация дополнительного образования спортивно-оздоровительный комплекс "Айсберг"</t>
  </si>
  <si>
    <t>МБОУ ДО СОК "Айсберг"</t>
  </si>
  <si>
    <t>Липецкая область г. Задонск ул. К.Маркса, д. 64А</t>
  </si>
  <si>
    <t>Муниципальное бюджетное учреждение культуры Хмелинецкий Центр Культуры и Досуга</t>
  </si>
  <si>
    <t>МБУК Хмелинецкий ЦКиД</t>
  </si>
  <si>
    <t>Липецкая область Задонский район с. Хмелинец ул. Степанищева д. 68</t>
  </si>
  <si>
    <t>Муниципальное бюджетное учреждение культуры Скорняковский Центр Культуры и Досуга</t>
  </si>
  <si>
    <t>МБУК Скорняковский ЦКиД</t>
  </si>
  <si>
    <t>Липецкая область Задонский район с. Скорняково ул. Муравьёва д. 68</t>
  </si>
  <si>
    <t>Муниципальное бюджетное учреждение культуры Уткинский Центр Культуры и Досуга</t>
  </si>
  <si>
    <t>МБУК Уткинский ЦКиД</t>
  </si>
  <si>
    <t>Липецкая область Задонский район с. Уткино ул. Центральная д. 107А</t>
  </si>
  <si>
    <t>Муниципальное бюджетное учреждение культуры Ольшанский Центр Культуры и Досуга</t>
  </si>
  <si>
    <t>МБУК Ольшанский ЦКиД</t>
  </si>
  <si>
    <t>Липецкая область Задонский район пос. Освобождение ул. Заводская д. 20</t>
  </si>
  <si>
    <t>КД Дегтевское Муниципальное бюджетное учреждение культуры Ольшанский Центр Культуры и Досуга</t>
  </si>
  <si>
    <t>КД Дегтевской МБУК Ольшганского ЦКиД</t>
  </si>
  <si>
    <t>Липецкая область Задонский район с. Дегтевое ул. Ерисова д. 27</t>
  </si>
  <si>
    <t>КД Сцепенское Муниципальное бюджетное учреждение культуры Ольшанский Центр Культуры и Досуга</t>
  </si>
  <si>
    <t>КД Сцепенский МБУК Ольшганского ЦКиД</t>
  </si>
  <si>
    <t>Липецкая область Задонский район с. Сцепное ул. Ерисова д. 27</t>
  </si>
  <si>
    <t>КД Балахновское Муниципальное бюджетное учреждение культуры Ксизовский Центр Культуры и Досуга</t>
  </si>
  <si>
    <t xml:space="preserve">КД Балахновский МБУК Ксизовский ЦКиД </t>
  </si>
  <si>
    <t>Липецкая область Задонский район с. Балахна ул. центральная д. 47</t>
  </si>
  <si>
    <t xml:space="preserve"> Муниципальное бюджетное учреждение культуры Ксизовский Центр Культуры и Досуга</t>
  </si>
  <si>
    <t>МБУК Ксизовский ЦКиД</t>
  </si>
  <si>
    <t>Липецкая область Задонский район с. Ксизово ул. Центральная д. 71</t>
  </si>
  <si>
    <t>Муниципальное бюджетное учреждение культуры Болховской Центр Культуры и Досуга</t>
  </si>
  <si>
    <t>МБУК Болховской ЦКиД</t>
  </si>
  <si>
    <t>Липецкая область Задонский район с. Болховское ул. Новая д. 35</t>
  </si>
  <si>
    <t>Муниципальное бюджетное учреждение культуры Репецкий Центр Культуры и Досуга</t>
  </si>
  <si>
    <t>МБУК Репецкий ЦКиД</t>
  </si>
  <si>
    <t>Липецкая область Задонский район с. Репец ул. Покровская д. 2</t>
  </si>
  <si>
    <t>Муниципальное бюджетное учреждение культуры Верхне-Студенецкий Центр Культуры и Досуга</t>
  </si>
  <si>
    <t>МБУК Верхне-Студенецкий ЦКиД</t>
  </si>
  <si>
    <t>Муниципальное бюджетное учреждение культуры Рогожинский Центр Культуры и Досуга</t>
  </si>
  <si>
    <t>МБУК Рогожинский ЦКиД</t>
  </si>
  <si>
    <t>Липецкая область Задонский район          с. Рогожино ул. Школьная д. 32</t>
  </si>
  <si>
    <t>Муниципальное бюджетное учреждение культуры Кашарский Центр Культуры и Досуга</t>
  </si>
  <si>
    <t>МБУК Кашарский ЦКиД</t>
  </si>
  <si>
    <t>Липецкая область Задонский район с.Кашары ул.Донская д. 24</t>
  </si>
  <si>
    <t>Муниципальное бюджетное учреждение культуры Бутырский Центр Культуры и Досуга</t>
  </si>
  <si>
    <t>МБУК Бутырский ЦКиД</t>
  </si>
  <si>
    <t xml:space="preserve">Липецкая область Задонский район с.Бутырки ул. Центральная д. 2 </t>
  </si>
  <si>
    <t>Муниципальное бюджетное учреждение культуры Паниковский Центр Культуры и Досуга</t>
  </si>
  <si>
    <t>МБУК Паниковский ЦКиД</t>
  </si>
  <si>
    <t>Липецкая область Задонский район с.Паниковец ул.Запрудная д. 2</t>
  </si>
  <si>
    <t>Муниципальное бюджетное учреждение культуры Калабинский Центр Культуры и Досуга</t>
  </si>
  <si>
    <t>МБУК Калабинский ЦКиД</t>
  </si>
  <si>
    <t xml:space="preserve">Липецкая область Задонский район с.Калабино ул.Клубная д. 13 </t>
  </si>
  <si>
    <t>Муниципальное бюджетное учреждение культуры Гнилушенский Центр Культуры и Досуга</t>
  </si>
  <si>
    <t>МБУК Гнилушенский ЦКиД</t>
  </si>
  <si>
    <t>Липецкая область Задонский район с.Гнилуша ул. Ленина д. 69</t>
  </si>
  <si>
    <t>Муниципальное бюджетное учреждение культуры Яблоновский Центр Культуры и Досуга</t>
  </si>
  <si>
    <t>МБУК Яблоновский ЦКиД</t>
  </si>
  <si>
    <t xml:space="preserve">Липецкая область Задонский район с. Яблоново ул.Центральная д.4 </t>
  </si>
  <si>
    <t>Муниципальное бюджетное учреждение культуры Донской Центр Культуры и Досуга</t>
  </si>
  <si>
    <t>МБУК Донской ЦКиД</t>
  </si>
  <si>
    <t xml:space="preserve">Липецкая область Задонский район с. Донское ул. Пугачева д. 2 </t>
  </si>
  <si>
    <t>Муниципальное бюджетное учреждение культуры Задонский Центр Культуры и Досуга</t>
  </si>
  <si>
    <t>МБУК Задонский ЦКиД</t>
  </si>
  <si>
    <t>Липецкая область г. Задонск ул. Каммуны д. 17</t>
  </si>
  <si>
    <t>Муниципальное бюджетное учреждение культуры Многопрофильный Центр Культуры</t>
  </si>
  <si>
    <t>МБУК НЦК Элегия</t>
  </si>
  <si>
    <t>Липецкая область г. Задонск ул. К.Маркса, д. 62</t>
  </si>
  <si>
    <t>Акционерное Общество "Хмелинецкий карьер"</t>
  </si>
  <si>
    <t>АО "Хмелинецкий карьер"</t>
  </si>
  <si>
    <t>Липецкая область, Задонский район, с. Донское ул. Свердлова д. 201а</t>
  </si>
  <si>
    <t>Муниципальное бюджетное дошкольное образовательное учреждение детский сад д.Ливенское</t>
  </si>
  <si>
    <t>МБДОУ детский сад д. Ливенское</t>
  </si>
  <si>
    <t xml:space="preserve">Липецкая область Задонский район деревня Ливенская улица Центральная д 14
</t>
  </si>
  <si>
    <t>Муниципальное бюджетное дошкольное образовательное учреждение детский сад с. Донское</t>
  </si>
  <si>
    <t xml:space="preserve">МБДОУ детский сад с.Донское </t>
  </si>
  <si>
    <t xml:space="preserve">Липецкая область Задонский район село Донское улица Гагарина д 1
</t>
  </si>
  <si>
    <t>Муниципальное бюджетное дошкольное образовательное учреждение детский сад с. Репец</t>
  </si>
  <si>
    <t>МБДОУ детский сад с.Репец</t>
  </si>
  <si>
    <t xml:space="preserve">Липецкая область Задонский район село Репец улица Павлова д 4
</t>
  </si>
  <si>
    <t>Муниципальное бюджетное дошкольное образовательное учреждение детский сад № 1 г. Задонска</t>
  </si>
  <si>
    <t>МБДОУ д/с № 1 г. Задонска</t>
  </si>
  <si>
    <t xml:space="preserve">Липецкая область г. Задонск улица К. Маркса д 56А
</t>
  </si>
  <si>
    <t>Муниципальное бюджетное дошкольное образовательное учреждение детский сад № 3 г. Задонска</t>
  </si>
  <si>
    <t>МБДОУ д/с № 3 г. Задонска</t>
  </si>
  <si>
    <t xml:space="preserve">Липецкая область г. Задонск улица М. Горького д 5
</t>
  </si>
  <si>
    <t>Муниципальное бюджетное дошкольное образовательное учреждение детский сад № 6 г. Задонска</t>
  </si>
  <si>
    <t>МБДОУ д/с № 6 г. Задонска</t>
  </si>
  <si>
    <t xml:space="preserve">Липецкая область г. Задонск улица Советская д 48
</t>
  </si>
  <si>
    <t>Муниципальное бюджетное дошкольное образовательное учреждение детский сад № 5 г. Задонска</t>
  </si>
  <si>
    <t>МБДОУ д/с № 5 г. Задонска</t>
  </si>
  <si>
    <t xml:space="preserve">Липецкая область г. Задонск улица Свободы д 38А
</t>
  </si>
  <si>
    <t>Муниципальное бюджетное дошкольное образовательное учреждение детский сад д.Алексеевка</t>
  </si>
  <si>
    <t>МБДОУ д/с д. Алексеевка</t>
  </si>
  <si>
    <t xml:space="preserve">Липецкая область Задонский район деревня Алексеевка улица Молодёжная д 28
</t>
  </si>
  <si>
    <t>Муниципальное бюджетное дошкольное образовательное учреждение детский сад с. Скорняково</t>
  </si>
  <si>
    <t>МБДОУ д/с с. Скорняково</t>
  </si>
  <si>
    <t xml:space="preserve">Липецкая область Задонский район село Скорняково улица Центральная д 11
</t>
  </si>
  <si>
    <t xml:space="preserve">Муниципальное бюджетное дошкольное образовательное учреждение детский сад с.Кашары </t>
  </si>
  <si>
    <t>МБДОУ д/с с. Кашары</t>
  </si>
  <si>
    <t xml:space="preserve">Липецкая область Задонский район село Кашары улица Рабочая д 4
</t>
  </si>
  <si>
    <t xml:space="preserve">Муниципальное бюджетное дошкольное образовательное учреждение детский сад с. Паниковец </t>
  </si>
  <si>
    <t>МБДОУ д/с с. Паниковец</t>
  </si>
  <si>
    <t xml:space="preserve">Липецкая область Задонский район село Паниковец улица Запрудная д 4
</t>
  </si>
  <si>
    <t>Муниципальное бюджетное дошкольное образовательное учреждение детский сад с.Ольшанец</t>
  </si>
  <si>
    <t>МБДОУ д/с с. Ольшанец</t>
  </si>
  <si>
    <t xml:space="preserve">Липецкая область Задонский район село Ольшанец улица Школьная д 9
</t>
  </si>
  <si>
    <t>Муниципальное бюджетное дошкольное образовательное учреждение детский сад с. Хмелинец</t>
  </si>
  <si>
    <t>МБДОУ д/с с. Хмелинец</t>
  </si>
  <si>
    <t xml:space="preserve">Липецкая область Задонский район село Хмелинец улица Зыкова д 1
</t>
  </si>
  <si>
    <t xml:space="preserve">Муниципальное бюджетное дошкольное образовательное учреждение детский сад с. Гнилуша </t>
  </si>
  <si>
    <t>МБДОУ д/с с. Гнилуша</t>
  </si>
  <si>
    <t xml:space="preserve">Липецкая область Задонский район село Гнилуша улица Ленина д 44
</t>
  </si>
  <si>
    <t>Муниципальное бюджетное дошкольное образовательное учреждение детский сад              пос.Донской Рудник</t>
  </si>
  <si>
    <t>МБДОУ д/с пос. Донской Рудник</t>
  </si>
  <si>
    <t xml:space="preserve">Липецкая область Задонский район пос. Донской Рудник улица Октябрьская д 6
</t>
  </si>
  <si>
    <t>Муниципальное бюджетное дошкольное образовательное учреждение детский сад   с. Бутырки</t>
  </si>
  <si>
    <t>МБДОУ д/с с. Бутырки</t>
  </si>
  <si>
    <t xml:space="preserve">Липецкая область Задонский район село Бутырки улица Рабочая д 11
</t>
  </si>
  <si>
    <t>Муниципальное бюджетное дошкольное образовательное учреждение детский сад с. Уткино</t>
  </si>
  <si>
    <t>МБДОУ д/с с. Уткино</t>
  </si>
  <si>
    <t xml:space="preserve">Липецкая область Задонский район село Уткино улица Школьная д 21А
</t>
  </si>
  <si>
    <t>Муниципальное бюджетное дошкольное образовательное учреждение детский сад с.Болховское</t>
  </si>
  <si>
    <t>МБДОУ д/с с. Болховское</t>
  </si>
  <si>
    <t xml:space="preserve">Липецкая область Задонский район село Болховское улица Центральная д 30
</t>
  </si>
  <si>
    <t>Муниципальное бюджетное общеобразовательное учреждение средняя общеобразовательноя школа с. Хмелинец</t>
  </si>
  <si>
    <t>МБОУ СОШ                              с. Хмелинец</t>
  </si>
  <si>
    <t xml:space="preserve">Липецкая область Задонский район село Хмелинец улица Зыкова 3
</t>
  </si>
  <si>
    <t>Муниципальное бюджетное общеобразовательное учреждение средняя общеобразовательноя школа с. Паниковец</t>
  </si>
  <si>
    <t>МБОУ СОШ                            с. Паниковец</t>
  </si>
  <si>
    <t xml:space="preserve">Липецкая область Задонский район село Паниковец улица Запрудная д 19
</t>
  </si>
  <si>
    <t>Филиал МБОУ СОШ                            с. Паниковец в с. Каменка</t>
  </si>
  <si>
    <t xml:space="preserve">Липецкая область Задонский район село Каменка улица Школьная д 16
</t>
  </si>
  <si>
    <t xml:space="preserve">Филиал МБОУ СОШ                            с. Паниковец в с. Яблоново </t>
  </si>
  <si>
    <t xml:space="preserve">Липецкая область Задонский район село Яблоново улица Песчаная д 10
</t>
  </si>
  <si>
    <t>Муниципальное бюджетное общеобразовательное учреждение средняя общеобразовательноя школа с. Гнилуша</t>
  </si>
  <si>
    <t>МБОУ СОШ с. Гнилуша</t>
  </si>
  <si>
    <t xml:space="preserve">Липецкая область Задонский район село Гнилуша улица Советская д 84
</t>
  </si>
  <si>
    <t>Филиал МБОУ СОШ            с. Гнилуша в с. Кашары</t>
  </si>
  <si>
    <t xml:space="preserve">Липецкая область Задонский район село Кашары улица Кантимировская д 2
</t>
  </si>
  <si>
    <t xml:space="preserve">Муниципальное бюджетное общеобразовательное учреждение средняя общеобразовательноя школа № 2 г. Задонска </t>
  </si>
  <si>
    <t>МБОУ СОШ № 2 г.Задонска</t>
  </si>
  <si>
    <t xml:space="preserve">Липецкая область г. Задонск улица Севостьянова д 3
</t>
  </si>
  <si>
    <t>Муниципальное бюджетное общеобразовательное учреждение средняя общеобразовательноя школа с. Донское</t>
  </si>
  <si>
    <t>МБОУ СОШ с.Донское</t>
  </si>
  <si>
    <t xml:space="preserve">Липецкая область Задонский район село Донское улица Новая д 1
</t>
  </si>
  <si>
    <t>Филиал МБОУ СОШ с.Донское в с.Скорняково</t>
  </si>
  <si>
    <t xml:space="preserve">Липецкая область Задонский район село Скорняково улица Центральная д 17
</t>
  </si>
  <si>
    <t>Филиал МБОУ СОШ с.Донское в с.Рогожино</t>
  </si>
  <si>
    <t xml:space="preserve">Липецкая область Задонский район село Рогожино улица Школьная д 23
</t>
  </si>
  <si>
    <t xml:space="preserve">Муниципальное бюджетное общеобразовательное учреждение средняя общеобразовательноя школа с. Ольшанец </t>
  </si>
  <si>
    <t>МБОУ СОШ с.Ольшанец</t>
  </si>
  <si>
    <t xml:space="preserve">Липецкая область Задонский район село Ольшанец улица Школьная д 6
</t>
  </si>
  <si>
    <t>Филиал МБОУ СОШ с.Ольшанец в с.Калабино</t>
  </si>
  <si>
    <t xml:space="preserve">Липецкая область Задонский район село Калабино улица Советская д 51
</t>
  </si>
  <si>
    <t>Филиал МБОУ СОШ с.Ольшанец в с.Ксизово</t>
  </si>
  <si>
    <t xml:space="preserve">Липецкая область Задонский район село Ксизово улица Центральная д 87
</t>
  </si>
  <si>
    <t xml:space="preserve">Муниципальное бюджетное общеобразовательное учреждение средняя общеобразовательноя школа № 1 г. Задонска </t>
  </si>
  <si>
    <t>МБОУ СОШ № 1 г.Задонска</t>
  </si>
  <si>
    <t xml:space="preserve">Липецкая область г. Задонск улица Свободы д 57А
</t>
  </si>
  <si>
    <t>ОБЩЕСТВО С ОГРАНИЧЕННОЙ ОТВЕТСТВЕННОСТЬЮ "КОММУНСЕРВИС"</t>
  </si>
  <si>
    <t>ООО "Коммунсервис"</t>
  </si>
  <si>
    <t>Липецкая область г.Задонск ул. Степанищева д. 21</t>
  </si>
  <si>
    <t>НОВОЗАДОНСКОЕ ПОТРЕБИТЕЛЬСКОЕ ОБЩЕСТВО</t>
  </si>
  <si>
    <t>Новозадонское ПО кафе "Дорожное"</t>
  </si>
  <si>
    <t>Липецкая область г.Задонск ул. Коммуны д. 15</t>
  </si>
  <si>
    <t>Открытое Акционерное Общество "Куриное царство"</t>
  </si>
  <si>
    <t xml:space="preserve">ОАО "Куриное царство" </t>
  </si>
  <si>
    <t xml:space="preserve">Липецкая область, Задонский район,     с. Донское </t>
  </si>
  <si>
    <t>Областное бюджетное учреждение "уполномоченный многофункциональный центр предоставления государственных и муниципальных услуг Липецкой области"</t>
  </si>
  <si>
    <t>Областное бюджетное учреждение "уполномоченный многофункциональный центр предоставления государственных и муниципальных услуг Липецкой области" Задонский отдел</t>
  </si>
  <si>
    <t>Липецкая область, г. Задонск, ул. Крупской 49а</t>
  </si>
  <si>
    <t>ООО "Танаис" Ресторан "Замок Роз"</t>
  </si>
  <si>
    <t>Липецкая область, г. Задонск, ул. Советская д. 24б</t>
  </si>
  <si>
    <t>МБОУ основная общеобразовательная школа с.Вислая Поляна</t>
  </si>
  <si>
    <t>399558, обл. Липецкая, р-н. Тербунский, с. Вислая Поляна, ул. Ворошилова, д. 51</t>
  </si>
  <si>
    <t>МБОУ основная общеобразовательная школа с.Новосильское</t>
  </si>
  <si>
    <t>399553, обл. Липецкая, р-н. Тербунский, с. Новосильское, ул. Молодежная, д. 8</t>
  </si>
  <si>
    <t>МБОУ основная общеобразовательная школа с.Солдатское</t>
  </si>
  <si>
    <t>399550, обл. Липецкая, р-н. Тербунский, с. Солдатское, ул. Сельская, д. 33</t>
  </si>
  <si>
    <t>МБОУ средняя общеобразовательная школа с.Вторые Тербуны</t>
  </si>
  <si>
    <t>филиал МБОУ средняя общеобразовательная школа с.Вторые Тербуны  в с.Тульское</t>
  </si>
  <si>
    <t>399547, обл. Липецкая, р-н. Тербунский, с. Тульское, ул. Школьная, д. 11</t>
  </si>
  <si>
    <t>филиал МБОУ средняя общеобразовательная школа с.Вторые Тербуны  в с. Казинка</t>
  </si>
  <si>
    <t>399566, обл. Липецкая, р-н. Тербунский, с. Казинка, ул. Школьная,8</t>
  </si>
  <si>
    <t>МБОУ средняя общеобразовательная школа с.Большая Поляна</t>
  </si>
  <si>
    <t>399554, Липецкая область, Тербунский район, с.Большая Поляна, ул.Московская, 36</t>
  </si>
  <si>
    <t>МБОУ средняя общеобразовательная школа с.Борки</t>
  </si>
  <si>
    <t>399531, Липецкая область, Тербунский район, с.Борки, ул. Центральная, 10</t>
  </si>
  <si>
    <t>МБОУ средняя общеобразовательная школа с.Марьино-Николаевка</t>
  </si>
  <si>
    <t>399546, Липецкая область, Тербунский район, с.Марьино-Николаевка,  ул. Школьная, д.1</t>
  </si>
  <si>
    <t>399551, обл. Липецкая, р-н. Тербунский, с. Вторые Тербуны, ул. Советская, д. 37</t>
  </si>
  <si>
    <t>МБОУ средняя общеобразовательная школа с углублённым изучением отдельных предметов с.Тербуны</t>
  </si>
  <si>
    <t>399540, Липецкая область, Тербунский район, с. Тербуны,  ул. Красноармейская, 4</t>
  </si>
  <si>
    <t>Филиал МОУ СОШ с. Тербуны  в с. Березовка</t>
  </si>
  <si>
    <t>Липецкая область, Тербунский район,  с. Березовка, Хатетовка,1</t>
  </si>
  <si>
    <t>Филиал МОУ СОШ с. Тербуны  в с. Ивановка</t>
  </si>
  <si>
    <t>Липецкая область, Тербунский район, с. Ивановка, Центральная,12</t>
  </si>
  <si>
    <t>Филиал МОУ СОШ с. Тербуны  в с. Покровское</t>
  </si>
  <si>
    <t>Липецкая область, Тербунский район, с. Покровское, ул.Молодежная, 2</t>
  </si>
  <si>
    <t>Филиал МОУ СОШ с. Тербуны  в с. Урицкое</t>
  </si>
  <si>
    <t>Липецкая область, Тербунский район, с. Урицкое, Школьная,1</t>
  </si>
  <si>
    <t>Филиал МБОУ СОШ с. Тербуны в с. Васильевка</t>
  </si>
  <si>
    <t>Липецкая область, Тербунский район, с. Васильевка, ул.Красный Луч, 43</t>
  </si>
  <si>
    <t>Филиал МБОУ СОШ с.Борки в с. Заречное</t>
  </si>
  <si>
    <t>399532, обл. Липецкая, р-н. Тербунский, с. Заречное, ул. Центральная, д. 20</t>
  </si>
  <si>
    <t>МАДОУ ДС «Солнышко» с.Тербуны</t>
  </si>
  <si>
    <t>Муниципальное бюджетное дошкольное образовательное учреждение ДС «Солнышко» с.Тербуны</t>
  </si>
  <si>
    <t>399540 обл. Липецкая Тербунский район ул. Мира д.3</t>
  </si>
  <si>
    <t>МАДОУ ДС «Солнышко» с.Тербуны (филиал в д.Петровское)</t>
  </si>
  <si>
    <t>399543, обл. Липецкая, р-н. Тербунский, д. Петровское, ул. Молодежная, д. 13</t>
  </si>
  <si>
    <t>МБДОУ ДС «Колокольчик» с.Тербуны</t>
  </si>
  <si>
    <t>399540, обл. Липецкая, р-н. Тербунский, с. Тербуны, ул. Коммунальная, д. 15</t>
  </si>
  <si>
    <t>МБДОУ ДС «Колокольчик» с.Тербуны (филиал в с.Березовка)</t>
  </si>
  <si>
    <t>399564, обл. Липецкая, р-н. Тербунский, с. Березовка, ул. Центральная, д. 26</t>
  </si>
  <si>
    <t>МБДОУ ДС «Колокольчик» с.Тербуны (филиал в с.Покровское)</t>
  </si>
  <si>
    <t>399544обл. Липецкая, р-н. Тербунский, с. Покровское, ул. Молодежная, д. 22</t>
  </si>
  <si>
    <t>МБДОУ ДС «Колокольчик» с.Тербуны (филиал в с.Урицкое)</t>
  </si>
  <si>
    <t>399563, обл. Липецкая, р-н. Тербунский, с. Урицкое, ул. 5 сотня, д. 46</t>
  </si>
  <si>
    <t>МБДОУ ДС «Ромашка» с.Тербуны</t>
  </si>
  <si>
    <t>399540, обл. Липецкая, р-н. Тербунский, с. Тербуны, ул. Куйбышева, д. 22</t>
  </si>
  <si>
    <t>Муниципальное автономное учреждение "Культурно-спортивный комплекс"</t>
  </si>
  <si>
    <t>"Культурно-спортивный комплекс"</t>
  </si>
  <si>
    <t>Липецкая область, Тербунский район, с. Тербуны, ул. Мичурина, д.26б</t>
  </si>
  <si>
    <t>МБОУ ДОД  "Центр внешкольной работы с детьми и подростками"</t>
  </si>
  <si>
    <t>Липецкая обл.  с. Тербуны, Коммунальная, 1</t>
  </si>
  <si>
    <t>Муниципальное автономное образовательное учреждение дополнительного образования детей "Школа искусств" Тербунского муниципального района</t>
  </si>
  <si>
    <t>"Школа искусств" Тербунского муниципального района</t>
  </si>
  <si>
    <t>Липецкая область, Тербунский район, с. Тербуны, ул. Октябрьская, д.44</t>
  </si>
  <si>
    <t>Государственное областное бюджетное профессиональное образовательное учреждение «Тербунский аграрно-технологический техникум»</t>
  </si>
  <si>
    <t>«Тербунский аграрно-технологический техникум»</t>
  </si>
  <si>
    <t>399540, Липецкая обл., Тербунский р-он, с. Тербуны, ул. Ленина, д. 45</t>
  </si>
  <si>
    <t>Муниципальное автономное дошкольное образовательное учреждение детский сад общеразвивающего вида с.Хлевное</t>
  </si>
  <si>
    <t>399260, обл. Липецкая, р-н. Хлевенский, с. Хлевное, ул. Ленинская, д. 11</t>
  </si>
  <si>
    <t>Муниципальное бюджетное дошкольное образовательное учреждение детский сад с.Верхняя Колыбелька</t>
  </si>
  <si>
    <t>399268, обл. Липецкая, р-н. Хлевенский, с. Верхняя Колыбелка, ул. Молодежная, д. 46</t>
  </si>
  <si>
    <t>Муниципальное бюджетное дошкольное образовательное учреждение детский сад с.Воробьёвка</t>
  </si>
  <si>
    <t>399270, обл. Липецкая, р-н. Хлевенский, с. Воробьевка, ул. Мира, д. 4</t>
  </si>
  <si>
    <t>Муниципальное бюджетное дошкольное образователь6ное учреждение детский сад с.Дмитряшевка</t>
  </si>
  <si>
    <t>399250, обл. Липецкая, р-н. Хлевенский, с. Дмитряшевка, ул. Молодежная, д. 1</t>
  </si>
  <si>
    <t>Муниципальное бюджетное дошкольное образовательное учреждение детский сад с.Елец-Маланино</t>
  </si>
  <si>
    <t>399265, обл. Липецкая, р-н. Хлевенский, с. Елец-Маланино, ул. Дорожная, д. 1</t>
  </si>
  <si>
    <t>Муниципальное бюджетное дошкольное образовательное учреждение детский сад с.Конь-Колодезь</t>
  </si>
  <si>
    <t>399281, обл. Липецкая, р-н. Хлевенский, с. Конь-Колодезь, аллея. Березовая, д. 30</t>
  </si>
  <si>
    <t>Муниципальное бюджетное общеобразовательное учреждение Лицей с.Хлевное</t>
  </si>
  <si>
    <t>399260, обл. Липецкая, р-н. Хлевенский, с. Хлевное, ул. Свободы, д. 52</t>
  </si>
  <si>
    <t>Введенский филиал муниципального бюджетного общеобразовательного учреждения Лицей с.Хлевное</t>
  </si>
  <si>
    <t>399266, обл. Липецкая, р-н. Хлевенский, с. Введенка, ул. Центральная, д. 14</t>
  </si>
  <si>
    <t>Нижне-Колыбельский филиал муниципального бюджетного общеобразовательного учреждения Лицей с.Хлевное</t>
  </si>
  <si>
    <t>399267, обл. Липецкая, р-н. Хлевенский, с. Нижняя Колыбелька, ул. Центральная, д. 33</t>
  </si>
  <si>
    <t>Верхне-Колыбельский филиал муниципального бюджетного общеобразовательного учреждения Лицей с.Хлевное</t>
  </si>
  <si>
    <t>399268, обл. Липецкая р-н. Хлевенский с.Верхняя Колыбелька ул.Школьная, 9</t>
  </si>
  <si>
    <t>Старо- Дубовский  филиал МБОУ «Лицей с. Хлевное» Хлевенского муниципального района Липецкой области</t>
  </si>
  <si>
    <t>Елец-Маланинский филиал муниципального бюджетного общеобразовательного учреждения Лицей с.Хлевное</t>
  </si>
  <si>
    <t>Липецкая область, Хлевенский район с.Старое-Дубовое д.13</t>
  </si>
  <si>
    <t>Муниципальное бюджетное общеобразовательное учреждение средняя общеобразовательная школа с.Дмитряшевка</t>
  </si>
  <si>
    <t>399250,  обл. Липецкая р-н. Хлевенский с.Дмитряшевка ул.Октябрьская, 64</t>
  </si>
  <si>
    <t>Отскоченский филиал муниципального бюджетного общеобразовательного учреждения средняя общеобразовательная школа с.Дмитряшевка</t>
  </si>
  <si>
    <t>399251,  обл. Липецкая р-н. Хлевенский с.Отскочное ул.Свободы,16</t>
  </si>
  <si>
    <t>Фомино-Негачёвский филиал муниципального бюджетного общеобразовательного учреждения средняя общеобразовательная школа с.Дмитряшевка</t>
  </si>
  <si>
    <t>399253,  обл. Липецкая р-н. Хлевенский с.Фомино-Негачёвка ул.Центральная, 19</t>
  </si>
  <si>
    <t>Муниципальное бюджетное общеобразовательное учреждение средняя общеобразовательная школа с.Конь-Колодезь</t>
  </si>
  <si>
    <t>399281, обл. Липецкая р-н. Хлевенский с.Конь-Колодезь ул.Школьная, 32</t>
  </si>
  <si>
    <t>Синдякинский филиал муниципального бюджетного общеобразовательного учреждения средняя общеобразовательная школа с.Конь-Колодезь</t>
  </si>
  <si>
    <t>399262, обл. Липецкая р-н. Хлевенский с.Синдякино пер.Школьный, 3</t>
  </si>
  <si>
    <t>ГОБПОУ "Конь-Колодезский аграрный техникум</t>
  </si>
  <si>
    <t>Хлевенский район, с. Конь-Колодезь, ул. Березовая аллея, д.74</t>
  </si>
  <si>
    <t>Муниципальное  бюджетное общеобразовательное учреждение «Средняя общеобразовательная  школа с. Воробьевка» Хлевенского муниципального района Липецкой области</t>
  </si>
  <si>
    <t>Липецкая область, Хлевенский район с. Воробьевка ул. Школьная д. 27</t>
  </si>
  <si>
    <t>Муниципальное бюджетное общеобразовательное учреждение «Средняя общеобразовательная  школа с. Новое – Дубовое» Хлевенского муниципального района Липецкой области</t>
  </si>
  <si>
    <t>Липецкая область, Хлевенский район с.Новое-Дубовое ул.Советская д.80</t>
  </si>
  <si>
    <t>Муниципальное бюджетное  общеобразовательное учреждение «Средняя общеобразовательная  школа с. Елецкая  Лозовка» Хлевенского муниципального района Липецкой области</t>
  </si>
  <si>
    <t>Липецкая область, Хлевенский район с.Елецкая Лозовка ул. Выгонская –Буторина д.20</t>
  </si>
  <si>
    <t>Муниципальное бюджетное образовательное учреждение дополнительного образования "Хлевенская школа искусств"</t>
  </si>
  <si>
    <t>399260, обл.Липецкая р-он Хлевенский с.Хлевное ул.Свободы, 56</t>
  </si>
  <si>
    <t>Муниципальное образовательное учреждение дополнительного образования детей оздоровительно-образовательный центр плавательный бассейн "Акватория"</t>
  </si>
  <si>
    <t>399260, обл.Липецкая р-он Хлевенский с.Хлевное ул.Свободы, 54а</t>
  </si>
  <si>
    <t>ОБЛАСТНОЕ БЮДЖЕТНОЕ УЧРЕЖДЕНИЕ КУЛЬТУРЫ "ЛИПЕЦКИЙ ОБЛАСТНОЙ КРАЕВЕДЧЕСКИЙ МУЗЕЙ" (Дом-музей Г.В. Плеханова)</t>
  </si>
  <si>
    <t>г. Липецк, ул. Плеханова, 36</t>
  </si>
  <si>
    <t>ОБЛАСТНОЕ БЮДЖЕТНОЕ УЧРЕЖДЕНИЕ КУЛЬТУРЫ "ЛИПЕЦКИЙ ОБЛАСТНОЙ ХУДОЖЕСТВЕННЫЙ МУЗЕЙ" (Дом, в котором в 1917 г. размещался Липецкий совет рабочих и солдатских депутатов)</t>
  </si>
  <si>
    <t>г. Липецк, ул. Ленина, 7а</t>
  </si>
  <si>
    <t>ПРАВОСЛАВНАЯ РЕЛИГИОЗНАЯ ОРГАНИЗАЦИЯ СВЯТО-УСПЕНСКИЙ ЛИПЕЦКИЙ ЕПАРХИАЛЬНЫЙ МУЖСКОЙ МОНАСТЫРЬ ЛИПЕЦКОЙ ЕПАРХИИ РУССКОЙ ПРАВОСЛАВНОЙ ЦЕРКВИ (МОСКОВСКИЙ ПАТРИАРХАТ)</t>
  </si>
  <si>
    <t>г. Липецк, ул. Салтыкова-Щедрина,80</t>
  </si>
  <si>
    <t>АО "Гостиница Липецк"</t>
  </si>
  <si>
    <t>398000, г. Липецк, ул. Ленина, д.11</t>
  </si>
  <si>
    <t>ООО "Гостиничный комплекс Металлург"</t>
  </si>
  <si>
    <t>398000, г. Липецк, Ленина, 36</t>
  </si>
  <si>
    <t>ЛРООГОВФСО "Динамо"</t>
  </si>
  <si>
    <t>398000, г. Липецк, ул. Карла Макрса, 27</t>
  </si>
  <si>
    <t>ООО "Гостиница Стрелецкая слобода"</t>
  </si>
  <si>
    <t>398000, г. Липецк, ул. Трудовая, д.25</t>
  </si>
  <si>
    <t xml:space="preserve">Общежитие ФГБОУ ВО «Липецкий государственный педагогический университет имени П.П. Семенова-Тян-Шанского» </t>
  </si>
  <si>
    <t>ул. Салтыкова-Щедрина, 154</t>
  </si>
  <si>
    <t>ул. Салтыкова-Щедрина, 156</t>
  </si>
  <si>
    <t xml:space="preserve">Общежитие ГОАПОУ "Липецкий металлургический колледж" </t>
  </si>
  <si>
    <t>ул. Фрунзе, 91а</t>
  </si>
  <si>
    <t>МУНИЦИПАЛЬНОЕ УНИТАРНОЕ ПРЕДПРИЯТИЕ "ВТОРОЕ ГОРОДСКОЕ ЖИЛИЩНОЕ УПРАВЛЕНИЕ" Г.ЛИПЕЦКА</t>
  </si>
  <si>
    <t>ул. Пришвина, д. 13</t>
  </si>
  <si>
    <t>ул. Пришвина, д. 19</t>
  </si>
  <si>
    <t xml:space="preserve"> МУНИЦИПАЛЬНОЕ УНИТАРНОЕ ПРЕДПРИЯТИЕ "АВАРИЙНО-ДИСПЕТЧЕРСКАЯ СЛУЖБА ГОРОДСКОГО ХОЗЯЙСТВА" Г.ЛИПЕЦКА</t>
  </si>
  <si>
    <t>ул. Расковой М., д.2а</t>
  </si>
  <si>
    <t>ОБЩЕСТВО С ОГРАНИЧЕННОЙ ОТВЕТСТВЕННОСТЬЮ "СЫРСКАЯ"</t>
  </si>
  <si>
    <t>пер. Рудный, д.6</t>
  </si>
  <si>
    <t>ОБЩЕСТВО С ОГРАНИЧЕННОЙ ОТВЕТСТВЕННОСТЬЮ "ГОРОДСКАЯ УПРАВЛЯЮЩАЯ ЖИЛИЩНАЯ КОМПАНИЯ "СОКОЛ"</t>
  </si>
  <si>
    <t>ул. Ушинского, д.7</t>
  </si>
  <si>
    <t>ул. 40 лет Октября, д.41</t>
  </si>
  <si>
    <t>ул. Архангельская, д. 10</t>
  </si>
  <si>
    <t>ул. Баумана, д. 333/16</t>
  </si>
  <si>
    <t>ОБЛАСТНОЕ ГОСУДАРСТВЕННОЕ УНИТАРНОЕ ПРЕДПРИЯТИЕ "ЛИПЕЦКАЯ ОБЛАСТНАЯ КОММУНАЛЬНАЯ КОМПАНИЯ"</t>
  </si>
  <si>
    <t xml:space="preserve"> ул. Бескрайняя, д. 20</t>
  </si>
  <si>
    <t xml:space="preserve"> ул. Елецкая, д. 10</t>
  </si>
  <si>
    <t xml:space="preserve"> ул. Ковалева, д. 109а</t>
  </si>
  <si>
    <t>пл. Константиновой, д.7</t>
  </si>
  <si>
    <t>ОБЩЕСТВО С ОГРАНИЧЕННОЙ ОТВЕТСТВЕННОСТЬЮ "УК РСУ - 2"</t>
  </si>
  <si>
    <t xml:space="preserve"> ул. Космонавтов, д.90</t>
  </si>
  <si>
    <t>ОБЩЕСТВО С ОГРАНИЧЕННОЙ ОТВЕТСТВЕННОСТЬЮ "ГОРОДСКАЯ УПРАВЛЯЮЩАЯ КОМПАНИЯ "СОКОЛ"</t>
  </si>
  <si>
    <t>пл. Константиновой, д.1</t>
  </si>
  <si>
    <t>ул. Дружбы, д. № 32</t>
  </si>
  <si>
    <t>ОБЩЕСТВО С ОГРАНИЧЕННОЙ ОТВЕТСТВЕННОСТЬЮ "УПРАВЛЯЮЩАЯ КОМПАНИЯ "СПУТНИК"</t>
  </si>
  <si>
    <t>ул. Комсомольская, д. № 22</t>
  </si>
  <si>
    <t>Липецкий областной краеведческий музей</t>
  </si>
  <si>
    <t>г. Липецк, ул. Ленина, д.25.</t>
  </si>
  <si>
    <t xml:space="preserve">Липецкий областной художественный музей </t>
  </si>
  <si>
    <t>г. Липецк, ул. Ленина, д. 7а</t>
  </si>
  <si>
    <t>Мемориальный дом музей Г.В. Плеханова</t>
  </si>
  <si>
    <t xml:space="preserve"> г. Липецк, ул.  Плеханова, д.36</t>
  </si>
  <si>
    <t xml:space="preserve">Художественный музей имени В.С. Сорокина </t>
  </si>
  <si>
    <t>г. Липецк, ул. Ленина, 2</t>
  </si>
  <si>
    <t>Муниципальное бюджетное образовательное учреждение дополнительного образования Центр развития творчества «Сокол» г. Липецка</t>
  </si>
  <si>
    <t xml:space="preserve"> г.Липецк, ул. Пугачева, д.1а </t>
  </si>
  <si>
    <t>Муниципальное бюджетное учреждение дополнительного образования центр «Надежда»</t>
  </si>
  <si>
    <t xml:space="preserve"> г. Липецк, ул. Ленина, 41, </t>
  </si>
  <si>
    <t>г.Липецк, ул. 40 лет Октября, 23б</t>
  </si>
  <si>
    <t>г.Липецк, ул. Ленина, 7</t>
  </si>
  <si>
    <t xml:space="preserve"> Муниципальное бюджетное учреждение дополнительного образования центр творчества "Правобережный"</t>
  </si>
  <si>
    <t>г. Липецк, ул. Елецкая, д. 63</t>
  </si>
  <si>
    <t>МУНИЦИПАЛЬНОЕ БЮДЖЕТНОЕ УЧРЕЖДЕНИЕ ДОПОЛНИТЕЛЬНОГО ОБРАЗОВАНИЯ "ДЕТСКАЯ ШКОЛА ИСКУССТВ № 1"</t>
  </si>
  <si>
    <t>г.Липецк, ул.Интернациональная, 53а</t>
  </si>
  <si>
    <t>Муниципальное образовательное учреждение дополнительного образования «Спортивная школа олимпийского резерва № 9»</t>
  </si>
  <si>
    <t>г.Липецк, ул. Ушинского, д.5а</t>
  </si>
  <si>
    <t>Муниципальное образовательное учреждение дополнительного образования «Спортивная школа олимпийского резерва № 10»</t>
  </si>
  <si>
    <t>г.Липецк, ул.К.Маркса,30</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</si>
  <si>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</si>
  <si>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г.Липецк, ул. Интернациональная, 12б</t>
  </si>
  <si>
    <t>Акционерное общество "Газпром газораспределение Липецк"</t>
  </si>
  <si>
    <t>г. Липецк, ул. Студеновская, дом №109]</t>
  </si>
  <si>
    <t>Муниципальное казенное ремонтно-строительное дорожное предприятие</t>
  </si>
  <si>
    <t>398007 г. Липецк, ул. Ковалева, 102</t>
  </si>
  <si>
    <t>Общество с ограниченной ответственностью "Газэнергосеть Тамбов"</t>
  </si>
  <si>
    <t>г. Липецк, ул. Ковалева, 128</t>
  </si>
  <si>
    <t>Общество с ограниченной ответственностью "Геркон Плюс"</t>
  </si>
  <si>
    <t>г. Липецк, ул. Гагарина, 102</t>
  </si>
  <si>
    <t>Общество с ограниченной ответственностью "Завод крупнопанельного домостроения"</t>
  </si>
  <si>
    <t>398007, г. Липецк, район Цемзавода, кадастровый номер: 48:20:021003:32</t>
  </si>
  <si>
    <t>Общество с ограниченной ответственностью "Липецкгазэнергоремонт-2"</t>
  </si>
  <si>
    <t>г. Липецк, ул. К. Цеткин, стр.14</t>
  </si>
  <si>
    <t>Общество с ограниченной ответственностью "Логистическая Компания" Центр Бизнес Холод"</t>
  </si>
  <si>
    <t>398007, г. Липецк, ул. Гражданская, 1"А"</t>
  </si>
  <si>
    <t>Общество с ограниченной ответственностью "Металлопластконструкция"</t>
  </si>
  <si>
    <t>г. Липецк, ул. К. Цеткин, 8 Б</t>
  </si>
  <si>
    <t>Общество с ограниченной ответственностью "Новая Липецкая Газовая Компания"</t>
  </si>
  <si>
    <t>г. Липецк, ул. Студеновская, 15</t>
  </si>
  <si>
    <t>Общество с ограниченной ответственностью "ТЕПЛОВАМ"</t>
  </si>
  <si>
    <t>г. Липецк, ул. 40 лет Октября, 43</t>
  </si>
  <si>
    <t>Общество с ограниченной ответственностью "Центр Гранд"</t>
  </si>
  <si>
    <t>г. Липецк, ул. Ковалева, владение 125</t>
  </si>
  <si>
    <t>Общество с ограниченной ответственностью "Энергосервис-ТВМ"</t>
  </si>
  <si>
    <t>г. Липецк, ул. Студеновская, 126</t>
  </si>
  <si>
    <t>г. Липецк, ул. Гагарина, 70а</t>
  </si>
  <si>
    <t>Открытое акционерное общество "Домостроительный комбинат"</t>
  </si>
  <si>
    <t>г. Липецк, район Цемзавода</t>
  </si>
  <si>
    <t>Местная религиозная организация Армянской Апостольской Церкви "Сурб Арутюн" (Святого Воскресенья) г. Липецка Ново-Нахичеванской и Российской Епархии Армянской Апостольской Церкви</t>
  </si>
  <si>
    <t>Липецк, улица Студеновская, д. 9</t>
  </si>
  <si>
    <t>РЕЛИГИОЗНАЯ ОРГАНИЗАЦИЯ ЦЕРКВИ ХРИСТИАН-АДВЕНТИСТОВ СЕДЬМОГО ДНЯ ПРАВОБЕРЕЖНОГО ОКРУГА Г ЛИПЕЦКА</t>
  </si>
  <si>
    <t>Липецк, улица Пирогова, д. 26</t>
  </si>
  <si>
    <t>ЦЕНТРАЛИЗОВАННАЯ ПРАВОСЛАВНАЯ РЕЛИГИОЗНАЯ ОРГАНИЗАЦИЯ ЛИПЕЦКАЯ И ЕЛЕЦКАЯ ЕПАРХИЯ РУССКОЙ ПРАВОСЛАВНОЙ ЦЕРКВИ (МОСКОВСКИЙ ПАТРИАРХАТ)</t>
  </si>
  <si>
    <t>Липецк, улица Ленина, д. 34а</t>
  </si>
  <si>
    <t>Муниципальное учреждение "Централизованная библиотечная система" города Липецка (МУ "ЦБС" г. Липецка)</t>
  </si>
  <si>
    <t>г. Липецк, ул. Гагарина, 75</t>
  </si>
  <si>
    <t>Местная православная религиозная организация Приход вмц. Варвары храма с.Варваро-Борки Липецкого района Липецкой области Липецкой и Елецкой Епархии Русской Православной Церкви (Моковский Патриархат)</t>
  </si>
  <si>
    <t>Липецкий район, с.Варваро-Борки</t>
  </si>
  <si>
    <t>Местная православная религиозная организация Приход Иоанно - Богословского храма с. Пружинки Липецкого района Липецкой области Липецкой и Елецкой Епархии Русской Православной Церкви (Московский Патриархат)</t>
  </si>
  <si>
    <t>Липецкий район, с.Пружинки</t>
  </si>
  <si>
    <t>ОБЩЕСТВО С ОГРАНИЧЕННОЙ ОТЕТСТВЕННОСТЬЮ "ЗЕРО"</t>
  </si>
  <si>
    <t>г. Липецк, ул. Ленина, 11</t>
  </si>
  <si>
    <t>ОБЩЕСТВО С ОГРАНИЧЕННОЙ ОТЕТСТВЕННОСТЬ "ЛОГИСТИЧЕСКАЯ КОМПАНИЯ "ЦЕНТР БИЗНЕС ХОЛОД"</t>
  </si>
  <si>
    <t>г. Липецк, ул. Гражданская, 1а</t>
  </si>
  <si>
    <t>ОБЩЕСТВО С ОГРАНИЧЕННОЙ ОТЕТСТВЕННОСТЬ "ЛИПЕЦК ХОЛОД ЛОГИСТИК"</t>
  </si>
  <si>
    <t>ОБЩЕСТВО С ОГРАНИЧЕННОЙ ОТЕТСТВЕННОСТЬ "МАРБЕЛЬЯ"</t>
  </si>
  <si>
    <t>г. Липецк, ул.Карла Маркса, 31</t>
  </si>
  <si>
    <t>АКЦИОНЕРНОЕ ОБЩЕСТВО "ЛИПЕЦКНЕФТЕПРОДУКТ"</t>
  </si>
  <si>
    <t>г. Липецк, ул.Гагарина,102</t>
  </si>
  <si>
    <t>ФЕДЕРАЛЬНОЕ БЮДЖЕТНОЕ УЧРЕЖДЕНИЕ ЗДРАООХРАНЕНИЯ "ЦЕНТР ГИГИЕНЫ И ЭПИДЕМИОЛОГИИ В ЛИПЕЦКОЙ ОБЛАСТИ"</t>
  </si>
  <si>
    <t>г. Липецк, ул.Гагарина,60 А, 60 Б</t>
  </si>
  <si>
    <t>ЗАКРЫТОЕ АКЦИОНЕРНОЕ ОБЩЕСТВО МНОГОФУНКЦИОНАЛЬНЫЙ ЦЕНТР"СПЛАВ"</t>
  </si>
  <si>
    <t>г. Липецк, пл. Петра Великого, 5</t>
  </si>
  <si>
    <t>ОБЛАСТНОЕ БЮДЖЕТНОЕ УЧРЕЖДЕНИЕ КУЛЬТУРЫ "ЛИПЕЦКИЙ ОБЛАСТНОЙ КРАЕВЕДЧЕСКИЙ МУЗЕЙ"</t>
  </si>
  <si>
    <t>г. Липецк, ул. Ленина, 25</t>
  </si>
  <si>
    <t>ОБЛАСТНОЕ БЮДЖЕТНОЕ УЧРЕЖДЕНИЕ КУЛЬТУРЫ "ЛИПЕЦКИЙ ОБЛАСТНОЙ ХУДОЖЕСТВЕННЫЙ МУЗЕЙ"</t>
  </si>
  <si>
    <t>г. Липецк, ул. Ленина, 7</t>
  </si>
  <si>
    <t>г. Липецк, ул. Студеновская, 39 б</t>
  </si>
  <si>
    <t>ОБЩЕСТВО С ОГРАНИЧЕННОЙ ОТЕТСТВЕННОСТЬ"АСТ КОМПАНИЯ Л"</t>
  </si>
  <si>
    <t>Липецкий район, с. Варваро-Борки</t>
  </si>
  <si>
    <t>МУНИЦИПАЛЬНОЕ УЧРЕЖДЕНИЕ "Липецкий ДОМ МУЗЫКИ" (СТУДЕНОВСКИЙ)</t>
  </si>
  <si>
    <t>МУНИЦИПАЛЬНОЕ УЧРЕЖДЕНИЕ "Липецкий ДОМ МУЗЫКИ" (СТУДЕНОВСКИЙ</t>
  </si>
  <si>
    <t>г. Липецк, ул. Шкатова, 25</t>
  </si>
  <si>
    <t>МУНИЦИПАЛЬНОЕ УЧРЕЖДЕНИЕ КУЛЬТУЫ "ПРУЖИНСКИЙ ПОСЕЛЕНЧЕСКИЙ ДОМ КУЛЬТУРЫ И ДОСУГА"</t>
  </si>
  <si>
    <t>Липецкий район, с. Пружинки</t>
  </si>
  <si>
    <t xml:space="preserve">АДМИНИСТРАЦИЯ СЕЛЬСКОГО ПОСЕЛЕНИЯ ПРУЖИНСКИЙ СЕЛЬСОВЕТ ЛИПЕЦКОГО МУНИЦИПАЛЬНОГО РАЙОНА </t>
  </si>
  <si>
    <t xml:space="preserve">АДМИНИСТРАЦИЯ СЕЛЬСКОГО ПОСЕЛЕНИЯ НООДМИТРИЕВСКИЙ СЕЛЬСОВЕТ ЛИПЕЦКОГО МУНИЦИПАЛЬНОГО РАЙОНА </t>
  </si>
  <si>
    <t>Липецкий район, с. Новодмитриевка</t>
  </si>
  <si>
    <t>КОТЕЛЬНАЯ "УГЛОВАЯ" ПРОИЗВОДСТВЕННОГО ПОДРАЗДЕЛЕНИЯ ЛИПЕЦКИЕ ТЕПЛОЫЕ СЕТИ ФИЛИАЛА ПАО "КВАДРА"-"ЛИПЕЦКАЯ ГЕНЕРАЦИЯ"</t>
  </si>
  <si>
    <t>г. Липецк, ул. Угловая, 12</t>
  </si>
  <si>
    <t>ОБЩЕСТВО С ОГРАНИЧЕННОЙ ОТВЕТСТВЕННОСТЬЮ "ЗАВОД ФРИДЖЕС ПАРТС"</t>
  </si>
  <si>
    <t>г. Липецк, ул. Клары Цеткин, 8 б</t>
  </si>
  <si>
    <t>ОБЩЕСТВО С ОГРАНИЧЕННОЙ ОТВЕТСТВЕННОСТЬЮ "ВАН ХЭССЕН"</t>
  </si>
  <si>
    <t>ОБЩЕСТВО С ОГРАНИЧЕННОЙ ОТВЕТСТВЕННОСТЬЮ "КОМПЛЕКСНАБЭЛЕКТРОМОНТАЖ"</t>
  </si>
  <si>
    <t>г. Липецк, ул. Гастелло, вл. 5</t>
  </si>
  <si>
    <t>ОБЩЕСТВО С ОГРАНИЧЕННОЙ ОТВЕТСТВЕННОСТЬЮ "ЛИПЕЦК-КНИППИНГ"</t>
  </si>
  <si>
    <t>г. Липецк, ул.Римского-Корсакова, владение 10 а, помещение 20</t>
  </si>
  <si>
    <t>МЕСТНАЯ ПРАВОСЛАВНАЯ РЕЛИГИОЗНАЯ ОРГАНИЗАЦИЯ ПРИХОД ХРИСТО-РОЖДЕСТАЕНСКОГО ХРАМА Г.ЛИПЕЦКА ЛИПЕЦКОЙ И ЕЛЕЦКОЙ ЕПАРХИИ РУССКОЙ ПРАОСЛАВНОЙ ЦЕРКИ (МОСКОВСКИЙ ПАТРИАРХАТ)</t>
  </si>
  <si>
    <t>г. Липецк, ул. 9 Января, д. 1 а</t>
  </si>
  <si>
    <t>РЕЛИГИОЗНАЯ ОРГАНИЗАЦИЯ "ЛИПЕЦКАЯ ЕПАРХИЯ РУССКОЙ ПРАВОСЛАВНОЙ ЦЕРКИ"(МОСКОВСКИЙ ПАТРИАРХАТ)</t>
  </si>
  <si>
    <t xml:space="preserve">г. Липецк, ул.Ленина, 34 а </t>
  </si>
  <si>
    <t>МЕСТНАЯ ПРАВОСЛАВНАЯ РЕЛИГИОЗНАЯ ОРГАНИЗАЦИЯ ПРИХОД  ХРАМА ИКОНЫ БОЖИЕЙ МАТЕРИ ВЗЫСКАНИЕ ПОГИБШИХ Г.ЛИПЕЦКА ЛИПЕЦКОЙ И ЕЛЕЦКОЙ ЕПАРХИИ РУССКОЙ ПРАОСЛАВНОЙ ЦЕРКИ (МОСКОВСКИЙ ПАТРИАРХАТ)</t>
  </si>
  <si>
    <t xml:space="preserve">г. Липецк, ул Ушинского, д. 1 </t>
  </si>
  <si>
    <t>МЕСТНАЯ ПРАВОСЛАНАЯ РЕЛИГИОЗНАЯ ОРГАНИЗАЦИЯ ПРИХОД ИОАННО-БОГОСЛОВСКОГО ХРАМА С. ПРУЖИНКИ ЛИПЕЦКОГО РАЙОНА ЛИПЕЦКОЙ ОБЛАСТИ</t>
  </si>
  <si>
    <t xml:space="preserve">Липецкая область, Липецкий район, с. Пружинки </t>
  </si>
  <si>
    <t>ОБЩЕСТВО С ОГРАНИЧЕННОЙ ОТВЕТСТВЕННОСТЬЮ "НОВОЛИПЕЦКИЙ ЗАВОД СВАРНОЙ БАЛКИ"</t>
  </si>
  <si>
    <t>г. Липецк, ул. Имени Клары Цеткин, д. 1</t>
  </si>
  <si>
    <t>ОБЩЕСТВО С ОГРАНИЧЕННОЙ ОТВЕТСТВЕННОСТЬЮ "СТИЛ СТРОЙ"</t>
  </si>
  <si>
    <t>г. Липецк, ул. Имени Клары Цеткин, Л. 8 А</t>
  </si>
  <si>
    <t>ОБЩЕСТВО С ОГРАНИЧЕННОЙ ОТВЕТСТВЕННОСТЬЮ "ЭКСЕРГИЯ-Л"</t>
  </si>
  <si>
    <t>г. Липецк, ул. Имени Клары Цеткин, 1</t>
  </si>
  <si>
    <t>ОБЩЕСТВО С ОГРАНИЧЕННОЙ ОТВЕТСТВЕННОСТЬЮ "ПРОФОБОРУДОВАНИЕ"</t>
  </si>
  <si>
    <t xml:space="preserve">г. Липецк, ул.имени Клары Цеткин, вл. 5 </t>
  </si>
  <si>
    <t>ОБЩЕСТВО С ОГРАНИЧЕННОЙ ОТВЕТСТВЕННОСТЬЮ "МЕДИА КОМ"</t>
  </si>
  <si>
    <t xml:space="preserve">г. Липецк, ул. Имени Клары Цеткин, вл. 33, пом. 14 </t>
  </si>
  <si>
    <t>ОБЩЕСТВО С ОГРАНИЧЕННОЙ ОТВЕТСТВЕННОСТЬЮ "ПРОФ-ЛАЙН"</t>
  </si>
  <si>
    <t>г. Липецк, ул. Имени Клары Цеткин, 1а</t>
  </si>
  <si>
    <t>ОБЩЕСТВО С ОГРАНИЧЕННОЙ ОТВЕТСТВЕННОСТЬЮ "ЛИПЕЦКИЙ АКАДЕМИЧЕСКИЙ НАУЧНО-ТВОРЧЕСКИЙ ЦЕНТР СТРОРИТЕЛЬСТВА И АРХИТЕКТУРЫ"</t>
  </si>
  <si>
    <t xml:space="preserve">г. Липецк, ул имени Клары Цеткин, 1. </t>
  </si>
  <si>
    <t>ОБЩЕСТВО С ОГРАНИЧЕННОЙ ОТВЕТСТВЕННОСТЬЮ "ФАСАДНЫЕ СИСТЕМЫ"</t>
  </si>
  <si>
    <t>г. Липецк, ул имени Клары Цеткин, 1 А</t>
  </si>
  <si>
    <t>ОБЩЕСТВО С ОГРАНИЧЕННОЙ ОТВЕТСТВЕННОСТЬЮ "КОНТУР-ТЕХНО"</t>
  </si>
  <si>
    <t xml:space="preserve">г. Липецк, ул имени Клары Цеткин, </t>
  </si>
  <si>
    <t>ОБЩЕСТВО С ОГРАНИЧЕННОЙ ОТВЕТСТВЕННОСТЬЮ "ЛИПЕЦКАЯ ТОРГОВО-СТРОИТЕЛЬНАЯ КОМПАНИЯ"</t>
  </si>
  <si>
    <t>г. Липецк, ул имени Клары Цеткин, 33</t>
  </si>
  <si>
    <t>ОБЩЕСТВО С ОГРАНИЧЕННОЙ ОТВЕТСТВЕННОСТЬЮ "БЕРЛИНГО"</t>
  </si>
  <si>
    <t>г. Липецк, ул имени Клары Цеткин, 8Б, КОРП 7</t>
  </si>
  <si>
    <t>ОБЩЕСТВО С ОГРАНИЧЕННОЙ ОТВЕТСТВЕННОСТЬЮ "ЛИПЕЦКГАЗЭНЕРГОРЕМОНТ"</t>
  </si>
  <si>
    <t>г. Липецк, ул имени Клары Цеткин, 14</t>
  </si>
  <si>
    <t>ОБЩЕСТВО С ОГРАНИЧЕННОЙ ОТВЕТСТВЕННОСТЬЮ "БАСТИОН"</t>
  </si>
  <si>
    <t>г. Липецк, ул имени Клары Цеткин, ВЛ 7, ПОМ 1</t>
  </si>
  <si>
    <t>ОБЩЕСТВО С ОГРАНИЧЕННОЙ ОТВЕТСТВЕННОСТЬЮ "РОСТТРЕЙД"</t>
  </si>
  <si>
    <t>г. Липецк, ул имени Клары Цеткин, ВЛ 7</t>
  </si>
  <si>
    <t>ОБЩЕСТВО С ОГРАНИЧЕННОЙ ОТВЕТСТВЕННОСТЬЮ АССОЦИАЦИЯ "ЛАНРИ"</t>
  </si>
  <si>
    <t>ОБЩЕСТВО С ОГРАНИЧЕННОЙ ОТВЕТСТВЕННОСТЬЮ "АРСЕНАЛ"</t>
  </si>
  <si>
    <t>г. Липецк, ул имени Клары Цеткин, СТР 14</t>
  </si>
  <si>
    <t>ОБЩЕСТВО С ОГРАНИЧЕННОЙ ОТВЕТСТВЕННОСТЬЮ "МЕТАЛЛСЕРВИС"</t>
  </si>
  <si>
    <t>г. Липецк, ул имени Клары Цеткин, 8А</t>
  </si>
  <si>
    <t>ОБЩЕСТВО С ОГРАНИЧЕННОЙ ОТВЕТСТВЕННОСТЬЮ "СПЕЦАГРО"</t>
  </si>
  <si>
    <t>г. Липецк, ул имени Клары Цеткин, 1А</t>
  </si>
  <si>
    <t>ЛИПЕЦКАЯ ОБЛАСТНАЯ ОРГАНИЗАЦИЯ ОБЩЕРОССИЙСКОЙ ОБЩЕСТВЕННОЙ ОРГАНИЗАЦИИ ИНВАЛИДОВ "ВСЕРОССИЙСКОГО ОРДЕНА ТРУДОВОГО КРАСНОГО ЗНАМЕНИ ОБЩЕСТВО СЛЕПЫХ"</t>
  </si>
  <si>
    <t>город Липецк, Студеновская улица, 25</t>
  </si>
  <si>
    <t>УПРАВЛЕНИЕ КУЛЬТУРЫ И ИСКУССТВА ЛИПЕЦКОЙ ОБЛАСТИ</t>
  </si>
  <si>
    <t>ГОРОД ЛИПЕЦК,,УЛИЦА ПЛЕХАНОВА,1</t>
  </si>
  <si>
    <t>ОБЩЕСТВО С ОГРАНИЧЕННОЙ ОТВЕТСТВЕННОСТЬЮ "ЛПО" ЭЛЕКТРОАППАРАТ"</t>
  </si>
  <si>
    <t>г. Липецк, ул</t>
  </si>
  <si>
    <t>ОБЩЕСТВО С ОГРАНИЧЕННОЙ ОТВЕТСТВЕННОСТЬЮ "АЛЕКСАНО И КО"</t>
  </si>
  <si>
    <t>г. Липецк, ул. Маяковского, 18, пом. 1</t>
  </si>
  <si>
    <t>ОБЩЕСТВО С ОГРАНИЧЕННОЙ ОТВЕТСТВЕННОСТЬЮ "МК"АССИСТЕНТ"</t>
  </si>
  <si>
    <t>г. Липецк, ул. Маякоского, 88 а</t>
  </si>
  <si>
    <t>АНО "ВИКТОРИЯ"</t>
  </si>
  <si>
    <t>г. Липецк, ул. Маякоского, 29, часть 2</t>
  </si>
  <si>
    <t>ОБЩЕСТВО С ОГРАНИЧЕННОЙ ОТВЕТСТВЕННОСТЬЮ "ЛК-ИМПУЛЬС"</t>
  </si>
  <si>
    <t>г. Липецк, ул. Маякоского, 23</t>
  </si>
  <si>
    <t>ОБЩЕСТВО С ОГРАНИЧЕННОЙ ОТВЕТСТВЕННОСТЬЮ НПП "СВАР ТЕХНО"</t>
  </si>
  <si>
    <t>ОБЩЕСТВО С ОГРАНИЧЕННОЙ ОТВЕТСТВЕННОСТЬЮ "БИСКАФЕ"</t>
  </si>
  <si>
    <t>г. Липецк, ул. Студеновская, 123, этаж 1</t>
  </si>
  <si>
    <t xml:space="preserve">ВОЕННЫЙ КОМИССАРИАТ ЛИПЕЦКОЙ ОБЛАСТИ </t>
  </si>
  <si>
    <t>г. Липецк, ул. Интернациональная,35</t>
  </si>
  <si>
    <t>ЛИПЕЦКИЙ ОБЛПОТРЕБСОЮЗ</t>
  </si>
  <si>
    <t>г. Липецк, ул. Интернациональная,12</t>
  </si>
  <si>
    <t>ОБЩЕСТВО С ОГРАНИЧЕННОЙ ОТВЕТСТВЕННОСТЬЮ "КОМИЛЬФО"</t>
  </si>
  <si>
    <t>ОБЩЕСТВО С ОГРАНИЧЕННОЙ ОТВЕТСТВЕННОСТЬЮ "ТОЛЕДО"</t>
  </si>
  <si>
    <t>ОБЩЕСТВО С ОГРАНИЧЕННОЙ ОТВЕТСТВЕННОСТЬЮ РЕСТОРАН "ЛИПЕЦК"</t>
  </si>
  <si>
    <t>УПРАВЛЕНИЕ ЗАГС АДМИНИСТРАЦИИ Г. ЛИПЕЦКА</t>
  </si>
  <si>
    <t>г. Липецк, ул. Ленина, 28</t>
  </si>
  <si>
    <t>ОБЩЕСТВО С ОГРАНИЧЕННОЙ ОТВЕТСТВЕННОСТЬЮ РЕСТОРАН "НОАЯ ОПТИКА"</t>
  </si>
  <si>
    <t>г. Липецк, ул. Ленина, 43</t>
  </si>
  <si>
    <t>МУНИЦИПАЛЬНОЕ АВТОНОМНОЕ УЧРЕЖДЕНИЕ ДОПОЛНИТЕЛЬНОГО ОБРАЗОВАНИЯ "ДЕТСКО-ЮНОШЕСКАЯ СПОРТИВНАЯ ШКОЛА СЕЛА БОРИНСКОЕ ЛИПЕЦКОГО МУНИЦИПАЛЬНОГО РАЙОНА ЛИПЕЦКОЙ ОБЛАСТИ"</t>
  </si>
  <si>
    <t>398510, Липецкая область, Липецкий район, село Боринское, улица Ленина, 63а</t>
  </si>
  <si>
    <t>МУНИЦИПАЛЬНОЕ БЮДЖЕТНОЕ УЧРЕЖДЕНИЕ ДОПОЛНИТЕЛЬНОГО ОБРАЗОВАНИЯ "ДЕТСКАЯ ШКОЛА ИСКУССТВ № 2"</t>
  </si>
  <si>
    <t>398006, Липецкая область, город Липецк, улица Ильича, 18</t>
  </si>
  <si>
    <t>398006, Липецкая область, город Липецк, улица Волгоградская, 8</t>
  </si>
  <si>
    <t>МУНИЦИПАЛЬНОЕ АВТОНОМНОЕ УЧРЕЖДЕНИЕ ДОПОЛНИТЕЛЬНОГО ОБРАЗОВАНИЯ "БОРИНСКАЯ ДЕТСКАЯ ШКОЛА ИСКУССТВ" ЛИПЕЦКОГО МУНИЦИПАЛЬНОГО РАЙОНА ЛИПЕЦКОЙ ОБЛАСТИ</t>
  </si>
  <si>
    <t>398510, Липецкая область, Липецкий район, село Боринское, Советская улица, 9</t>
  </si>
  <si>
    <t>МУНИЦИПАЛЬНОЕ БЮДЖЕТНОЕ УЧРЕЖДЕНИЕ КУЛЬТУРЫ "БОРИНСКИЙ ПОСЕЛЕНЧЕСКИЙ ЦЕНТР КУЛЬТУРЫ И ДОСУГА"</t>
  </si>
  <si>
    <t>398510, Липецкая область, Липецкий район, село Боринское, улица Дзержинского, 2</t>
  </si>
  <si>
    <t>ОБЛАСТНОЕ КАЗЕННОЕ УЧРЕЖДЕНИЕ "ГОСУДАРСТВЕННЫЙ АРХИВ ДОКУМЕНТОВ ПО ЛИЧНОМУ СОСТАВУ ЛИПЕЦКОЙ ОБЛАСТИ"</t>
  </si>
  <si>
    <t>398006, Липецкая область, город Липецк, Ленинградская улица, 10а</t>
  </si>
  <si>
    <t>АДМИНИСТРАЦИЯ СЕЛЬСКОГО ПОСЕЛЕНИЯ ЛЕНИНСКИЙ СЕЛЬСОВЕТ ЛИПЕЦКОГО МУНИЦИПАЛЬНОГО РАЙОНА ЛИПЕЦКОЙ ОБЛАСТИ РОССИЙСКОЙ ФЕДЕРАЦИИ</t>
  </si>
  <si>
    <t>398530, Липецкая область, Липецкий район, село Троицкое, улица Гагарина, дом 68</t>
  </si>
  <si>
    <t>АДМИНИСТРАЦИЯ СЕЛЬСКОГО ПОСЕЛЕНИЯ БОРИНСКИЙ СЕЛЬСОВЕТ ЛИПЕЦКОГО МУНИЦИПАЛЬНОГО РАЙОНА ЛИПЕЦКОЙ ОБЛАСТИ РОССИЙСКОЙ ФЕДЕРАЦИИ</t>
  </si>
  <si>
    <t>Липецкий казачий институт технологий и управления (филиал) ФГБОУ ВО "Московский государственный университет технологий и управления имени К.Г. Разумовского (Первый казачий университет)"</t>
  </si>
  <si>
    <t>Юр.адрес: 109004, город Москва, улица Земляной Вал, 73; факт: г. Липецк, ул. Краснознаменная, влд. 4</t>
  </si>
  <si>
    <t>ОБЛАСТНОЕ АВТОНОМНОЕ УЧРЕЖДЕНИЕ ОРГАНИЗАЦИИ ОТДЫХА И ОЗДОРОВЛЕНИЯ ДЕТЕЙ "ЦЕНТР РАЗВИТИЯ ДЕТСКОГО ОТДЫХА"</t>
  </si>
  <si>
    <t>398006, Липецкая область, город Липецк, Краснознаменная улица, владение 4</t>
  </si>
  <si>
    <t>ГОСУДАРСТВЕННОЕ БЮДЖЕТНОЕ УЧРЕЖДЕНИЕ ДОПОЛНИТЕЛЬНОГО ОБРАЗОВАНИЯ "СПОРТИВНО-ТУРИСТСКИЙ ЦЕНТР ЛИПЕЦКОЙ ОБЛАСТИ"</t>
  </si>
  <si>
    <t>398006, Липецкая область, город Липецк, Краснознаменная улица, владение 4</t>
  </si>
  <si>
    <t>ОБЩЕСТВО С ОГРАНИЧЕННОЙ ОТВЕТСТВЕННОСТЬЮ "МАЙ"</t>
  </si>
  <si>
    <t>Липецкий район, село Подгорное, улица Титова, 77</t>
  </si>
  <si>
    <t>МУНИЦИПАЛЬНОЕ БЮДЖЕТНОЕ УЧРЕЖДЕНИЕ КУЛЬТУРЫ "ЦЕНТРАЛИЗОВАННАЯ БИБЛИОТЕЧНАЯ СИСТЕМА ЛИПЕЦКОГО МУНИЦИПАЛЬНОГО РАЙОНА"</t>
  </si>
  <si>
    <t>398510, Липецкая область, Липецкий район, село Боринское, Советская улица, 4</t>
  </si>
  <si>
    <t>МУНИЦИПАЛЬНОЕ УНИТАРНОЕ ПРЕДПРИЯТИЕ "ЛИПЕЦКАЯ СТАНЦИЯ АЭРАЦИИ"</t>
  </si>
  <si>
    <t>398006, Липецкая область, город Липецк, Краснозаводская улица, влд 4а</t>
  </si>
  <si>
    <t>ГОСУДАРСТВЕННОЕ АВТОНОМНОЕ УЧРЕЖДЕНИЕ "ЛЕНИНСКИЙ ЛЕСХОЗ"</t>
  </si>
  <si>
    <t>399074, Липецкая область, Грязинский район, поселок Первомайский; факт.ад: г. Липецк, пр-д Ильича, д.1</t>
  </si>
  <si>
    <t>ОБЩЕСТВО С ОГРАНИЧЕННОЙ ОТВЕТСТВЕННОСТЬЮ "ТЕХСОЮЗ"</t>
  </si>
  <si>
    <t>398006, Липецкая область, город Липецк, улица 30 лет ВЛКСМ, дом 2а, офис 2</t>
  </si>
  <si>
    <t>АКЦИОНЕРНОЕ ОБЩЕСТВО "ЛИПЕЦКОЕ ТОРГОВО-ПРОМЫШЛЕННОЕ ОБЪЕДИНЕНИЕ"</t>
  </si>
  <si>
    <t>398006, Липецкая область, город Липецк, Краснозаводская улица, 1</t>
  </si>
  <si>
    <t>ОБЩЕСТВО С ОГРАНИЧЕННОЙ ОТВЕТСТВЕННОСТЬЮ "ФОРТУНА"</t>
  </si>
  <si>
    <t>398006, Липецкая область, город Липецк, Краснозаводская улица, дом 1, помещение 4 офис 66</t>
  </si>
  <si>
    <t>ОБЩЕСТВО С ОГРАНИЧЕННОЙ ОТВЕТСТВЕННОСТЬЮ "АКВАТОРИЯ"</t>
  </si>
  <si>
    <t>Юр.:398020, Липецкая область, город Липецк, Студеновская улица, дом 9, помещение 7; факт.:398006, обл. Липецкая, г. Липецк, ул. Жуковского, 8а</t>
  </si>
  <si>
    <t>МУНИЦИПАЛЬНОЕ БЮДЖЕТНОЕ УЧРЕЖДЕНИЕ КУЛЬТУРЫ "ЛЕНИНСКИЙ ПОСЕЛЕНЧЕСКИЙ ЦЕНТР КУЛЬТУРЫ И ДОСУГА"</t>
  </si>
  <si>
    <t>398530, Липецкая область, Липецкий район, село Троицкое, улица Гагарина, 70</t>
  </si>
  <si>
    <t>ООО «Кружка»</t>
  </si>
  <si>
    <t>398510, Липецкая область, Липецкий район, село Боринское, Промышленная улица, дом 1</t>
  </si>
  <si>
    <t>МУНИЦИПАЛЬНОЕ АВТОНОМНОЕ УЧРЕЖДЕНИЕ ФИЗКУЛЬТУРНО-ОЗДОРОВИТЕЛЬНЫЙ КОМПЛЕКС "ПЛАМЯ"</t>
  </si>
  <si>
    <t>398013, Липецкая область, город Липецк, улица Ильича, 31-а</t>
  </si>
  <si>
    <t>ОБЩЕСТВО С ОГРАНИЧЕННОЙ ОТВЕТСТВЕННОСТЬЮ "ЛИПЕЦК ВИКИНГИ"</t>
  </si>
  <si>
    <t>398006, Липецкая область, город Липецк, Краснозаводская улица, влд 2в</t>
  </si>
  <si>
    <t>ОБЩЕСТВО С ОГРАНИЧЕННОЙ ОТВЕТСТВЕННОСТЬЮ "КАРЬЕР"</t>
  </si>
  <si>
    <t>398510, Липецкая область, Липецкий район, село Боринское, улица Дзержинского, дом 2, комната 1</t>
  </si>
  <si>
    <t>ОБЩЕСТВО С ОГРАНИЧЕННОЙ ОТВЕТСТВЕННОСТЬЮ "АЗИЯ"</t>
  </si>
  <si>
    <t>398006, обл. Липецкая, г. Липецк, ул. 6-Й Гвардейской Дивизии, д. 12</t>
  </si>
  <si>
    <t>АКЦИОНЕРНОЕ ОБЩЕСТВО "ТАНДЕР"</t>
  </si>
  <si>
    <t>ЮР: 350002, Краснодарский край, город Краснодар, улица Им. Леваневского, дом 185; ФАКТ: с. Боринское, ул. Ленина, 75</t>
  </si>
  <si>
    <t>ОБЩЕСТВО С ОГРАНИЧЕННОЙ ОТВЕТСТВЕННОСТЬЮ "КНИЖНЫЙ КЛУБ"</t>
  </si>
  <si>
    <t>398006, Липецкая область, город Липецк, ул. Краснознаменная, 2а</t>
  </si>
  <si>
    <t>Отдел полиции № 6 УМВД России по г. Липецку</t>
  </si>
  <si>
    <t>398006, обл. Липецкая, г. Липецк, ул. 6-Й Гвардейской Дивизии, д. 11</t>
  </si>
  <si>
    <t>ЮР: 350002, Краснодарский край, город Краснодар, улица Им. Леваневского, дом 185; ФАКТ: г. Липецк, ул. Жуковского, 5а</t>
  </si>
  <si>
    <t>ОБЩЕСТВО С ОГРАНИЧЕННОЙ ОТВЕТСТВЕННОСТЬЮ "МТ-48"</t>
  </si>
  <si>
    <t>398006, Липецкая область, город Липецк, Коммунистическая, 20а</t>
  </si>
  <si>
    <t>АО «Почта России»</t>
  </si>
  <si>
    <t>ОБЩЕСТВО С ОГРАНИЧЕННОЙ ОТВЕТСТВЕННОСТЬЮ "НОВЕМ"</t>
  </si>
  <si>
    <t>ЮР: 398024, Липецкая область, город Липецк, Депутатская улица, дом 57, квартира 56; ФАКТ: ул. Ильича, 4</t>
  </si>
  <si>
    <t>МУНИЦИПАЛЬНОЕ УЧРЕЖДЕНИЕ "ЦЕНТРАЛИЗОВАННАЯ БИБЛИОТЕЧНАЯ СИСТЕМА" ГОРОДА ЛИПЕЦКА</t>
  </si>
  <si>
    <t>398043, Липецкая область, город Липецк, улица Космонавтов, 15-3; г. Липецк, ул. Ильича, 16</t>
  </si>
  <si>
    <t>ОБЩЕСТВО С ОГРАНИЧЕННОЙ ОТВЕТСТВЕННОСТЬЮ "ГОРОДСКАЯ УПРАВЛЯЮЩАЯ КОМПАНИЯ МАТЫРСКАЯ"</t>
  </si>
  <si>
    <t>г. Липецк, ул. Жуковского, 30а</t>
  </si>
  <si>
    <t>ОБЩЕСТВО С ОГРАНИЧЕННОЙ ОТВЕТСТВЕННОСТЬЮ "УМНЫЙ ДОМ"</t>
  </si>
  <si>
    <t>г. Липецк, ул. Жуковского, 27</t>
  </si>
  <si>
    <t>г. Липецк, ул. Жуковского, 25</t>
  </si>
  <si>
    <t>г. Липецк, ул. Вилли Огнева, 2</t>
  </si>
  <si>
    <t>г. Липецк, ул. Вилли Огнева, 1</t>
  </si>
  <si>
    <t>г. Липецк, ул. Вилли Огнева, 4</t>
  </si>
  <si>
    <t>г. Липецк, ул. Вилли Огнева, 3</t>
  </si>
  <si>
    <t>г. Липецк, ул. Вилли Огнева, 4/1</t>
  </si>
  <si>
    <t>г. Липецкл, ул. К. Шаталовой, 9а</t>
  </si>
  <si>
    <t>г. Липецкл, ул. К. Шаталовой, 11</t>
  </si>
  <si>
    <t>г. Липецк, ул. Ильича, 46а</t>
  </si>
  <si>
    <t>г. Липецк, ул. Ильича, 38а</t>
  </si>
  <si>
    <t>г. Липецк, ул. Ильича, 15</t>
  </si>
  <si>
    <t>КРЕСТЬЯНСКОЕ ФЕРМЕРСКОЕ ХОЗЯЙСТВО "МИЛОВАНОВО"</t>
  </si>
  <si>
    <t>398530, Липецкая область, Липецкий район, село Троицкое, улица Гагарина, дом 64, офис 1</t>
  </si>
  <si>
    <t>ОБЩЕСТВО С ОГРАНИЧЕННОЙ ОТВЕТСТВЕННОСТЬЮ "АГРОТОРГ"</t>
  </si>
  <si>
    <t>398530, Липецкая область, Липецкий район, село Троицкое, улица Гагарина, 72</t>
  </si>
  <si>
    <t>Храм Рождества Пресвятой Богородицы с. Ленино</t>
  </si>
  <si>
    <t>Липецкая область, Липецкий район, с. Ленино, ул. Ленина, 3</t>
  </si>
  <si>
    <t>ОБЩЕСТВО С ОГРАНИЧЕННОЙ ОТВЕТСТВЕННОСТЬЮ "ДВИН"</t>
  </si>
  <si>
    <t>398531, Липецкая область, Липецкий район, село Ленино, ул. Титова, 27Б</t>
  </si>
  <si>
    <t>398530, Липецкая область, Липецкий район, село Ленино, улица Абрикосовая, 31а</t>
  </si>
  <si>
    <t>ИП Глебова Алена Геннадьевна</t>
  </si>
  <si>
    <t>ОБЩЕСТВО С ОГРАНИЧЕННОЙ ОТВЕТСТВЕННОСТЬЮ "РОМАНОВО СПА"</t>
  </si>
  <si>
    <t>398531, Липецкая область, Липецкий район, село Ленино, Боярская улица, дом 1, помещение 2</t>
  </si>
  <si>
    <t>ОБЩЕСТВО С ОГРАНИЧЕННОЙ ОТВЕТСТВЕННОСТЬЮ "РОМАНОВО БАР"</t>
  </si>
  <si>
    <t>398531, Липецкая область, Липецкий район, село Ленино, Боярская улица, дом 1, помещение 1</t>
  </si>
  <si>
    <t>ОБЩЕСТВО С ОГРАНИЧЕННОЙ ОТВЕТСТВЕННОСТЬЮ "СЫРНАЯ КРОШКА"</t>
  </si>
  <si>
    <t>398531, Липецкая область, Липецкий район, село Ленино, Историческая улица, дом 13</t>
  </si>
  <si>
    <t>СБЫТОВОЙ (ТОРГОВЫЙ), СНАБЖЕНЧЕСКИЙ, ПЕРЕРАБАТЫВАЮЩИЙ, СЕЛЬСКОХОЗЯЙСТВЕННЫЙ ПОТРЕБИТЕЛЬСКИЙ КООПЕРАТИВ "НИЛАН"</t>
  </si>
  <si>
    <t>398531, Липецкая область, Липецкий район, село Елецкое, Майский переулок, дом 9, офис 5</t>
  </si>
  <si>
    <t>ОБЩЕСТВО С ОГРАНИЧЕННОЙ ОТВЕТСТВЕННОСТЬЮ "КЕГА"</t>
  </si>
  <si>
    <t>ОБЩЕСТВО С ОГРАНИЧЕННОЙ ОТВЕТСТВЕННОСТЬЮ "ОПТТРАНС"</t>
  </si>
  <si>
    <t>398510, Липецкая область, Липецкий район, село Боринское, улица Жуковского, дом 3 корпус б</t>
  </si>
  <si>
    <t>АКЦИОНЕРНОЕ ОБЩЕСТВО "КУРИНОЕ ЦАРСТВО"</t>
  </si>
  <si>
    <t>399784, Липецкая область, город Елец, Радиотехническая улица, дом 5, кабинет 302; село Боринское, улица Линейная, 21</t>
  </si>
  <si>
    <t>398510, Липецкая область, Липецкий район, село Боринское, улица Луначарского, 14</t>
  </si>
  <si>
    <t>ПУБЛИЧНОЕ АКЦИОНЕРНОЕ ОБЩЕСТВО "ФЕДЕРАЛЬНАЯ СЕТЕВАЯ КОМПАНИЯ ЕДИНОЙ ЭНЕРГЕТИЧЕСКОЙ СИСТЕМЫ"</t>
  </si>
  <si>
    <t>Липецкая область, Липецкий район, село Боринское,улица Подстанция 500</t>
  </si>
  <si>
    <t>ОБЩЕСТВО С ОГРАНИЧЕННОЙ ОТВЕТСТВЕННОСТЬЮ "ПЕГАС"</t>
  </si>
  <si>
    <t>398510, Липецкая область, Липецкий район, село Боринское, Промышленная улица, дом 1, комната 3</t>
  </si>
  <si>
    <t>ГОСУДАРСТВЕННОЕ УЧРЕЖДЕНИЕ ЗДРАВООХРАНЕНИЯ "ЛИПЕЦКАЯ ГОРОДСКАЯ ПОЛИКЛИНИКА № 5"</t>
  </si>
  <si>
    <t>398059, Липецкая область, город Липецк, улица М.И. Неделина, 20</t>
  </si>
  <si>
    <t>398024, Липецкая область, город Липецк, улица Депуатская, 83а</t>
  </si>
  <si>
    <t>398024, Липецкая область, город Липецк, проспект Победы, 65</t>
  </si>
  <si>
    <t>ГОСУДАРСТВЕННОЕ УЧРЕЖДЕНИЕ ЗДРАВООХРАНЕНИЯ "ОБЛАСТНОЙ ВРАЧЕБНО-ФИЗКУЛЬТУРНЫЙ ДИСПАНСЕР</t>
  </si>
  <si>
    <t>398059, Липецкая область, город Липецк, улица М.И. Неделина, дом 9</t>
  </si>
  <si>
    <t>ГОСУДАРСТВЕННОЕ ОБЛАСТНОЕ АВТОНОМНОЕ ПРОФЕССИОНАЛЬНОЕ ОБРАЗОВАТЕЛЬНОЕ УЧРЕЖДЕНИЕ "ЛИПЕЦКИЙ МЕТАЛЛУРГИЧЕСКИЙ КОЛЛЕДЖ"</t>
  </si>
  <si>
    <t>398008, Липецкая область, город Липецк, улица Фрунзе, дом 91</t>
  </si>
  <si>
    <t>ОБЩЕСТВО С ОГРАНИЧЕННОЙ ОТВЕТСТВЕННОСТЬЮ "ФРЕЗЕНИУС НЕФРОКЕА"</t>
  </si>
  <si>
    <t>398017, Липецкая область, город Липецк, улица Гришина, д. 2</t>
  </si>
  <si>
    <t>ГОСУДАРСТВЕННОЕ БЮДЖЕТНОЕ УЧРЕЖДЕНИЕ ДОПОЛНИТЕЛЬНОГО ОБРАЗОВАНИЯ "ЦЕНТР ДОПОЛНИТЕЛЬНОГО ОБРАЗОВАНИЯ ЛИПЕЦКОЙ ОБЛАСТИ"</t>
  </si>
  <si>
    <t>398017, Липецкая область, город Липецк, 9-го Мая улица, 20</t>
  </si>
  <si>
    <t>АКЦИОНЕРНОЕ ОБЩЕСТВО "СИСТЕМНЫЙ ОПЕРАТОР ЕДИНОЙ ЭНЕРГЕТИЧЕСКОЙ СИСТЕМЫ"</t>
  </si>
  <si>
    <t>Липецкая область, г. Липецк, ул 50 лет НЛМК, д. 20</t>
  </si>
  <si>
    <t>ГОСУДАРСТВЕННОЕ ОБЛАСТНОЕ АВТОНОМНОЕ ПРОФЕССИОНАЛЬНОЕ ОБРАЗОВАТЕЛЬНОЕ УЧРЕЖДЕНИЕ "ЛИПЕЦКИЙ КОЛЛЕДЖ ТРАНСПОРТА И ДОРОЖНОГО ХОЗЯЙСТВА"</t>
  </si>
  <si>
    <t>398024, Липецкая область, город Липецк, улица Механизаторов, 10</t>
  </si>
  <si>
    <t>ГОСУДАРСТВЕННОЕ ОБЛАСТНОЕ БЮДЖЕТНОЕ ПРОФЕССИОНАЛЬНОЕ ОБРАЗОВАТЕЛЬНОЕ УЧРЕЖДЕНИЕ "ЛИПЕЦКИЙ ОБЛАСТНОЙ КОЛЛЕДЖ ИСКУССТВ ИМ. К.Н.ИГУМНОВА"</t>
  </si>
  <si>
    <t>398017, Липецкая область, город Липецк, проспект Победы 69а</t>
  </si>
  <si>
    <t>398017, Липецкая область, город Липецк, проспект Победы 69а к3</t>
  </si>
  <si>
    <t>398017, Липецкая область, город Липецк, проспект Победы 69а вл 1</t>
  </si>
  <si>
    <t>МУНИЦИПАЛЬНОЕ УЧРЕЖДЕНИЕ "ЛИПЕЦКИЙ ДОМ МУЗЫКИ"</t>
  </si>
  <si>
    <t>398017, Липецкая область, город Липецк, улица Осипенко, 18</t>
  </si>
  <si>
    <t>МУНИЦИПАЛЬНОЕ АВТОНОМНОЕ УЧРЕЖДЕНИЕ ДОПОЛНИТЕЛЬНОГО ОБРАЗОВАНИЯ ДОМ ТВОРЧЕСТВА "ОКТЯБРЬСКИЙ" ГОРОДА ЛИПЕЦКА</t>
  </si>
  <si>
    <t>398024, Липецкая область, город Липецк, Депутатская улица, 55 Б</t>
  </si>
  <si>
    <t>ОБЩЕСТВО С ОГРАНИЧЕННОЙ ОТВЕТСТВЕННОСТЬЮ "ФИРМА"СТРОИТЕЛЬ"</t>
  </si>
  <si>
    <t>398017, Липецкая область, город Липецк, Фестивальная улица, 1 А</t>
  </si>
  <si>
    <t>ГОСУДАРСТВЕННОЕ ОБЛАСТНОЕ БЮДЖЕТНОЕ ПРОФЕССИОНАЛЬНОЕ ОБРАЗОВАТЕЛЬНОЕ УЧРЕЖДЕНИЕ "ЛИПЕЦКИЙ ПОЛИТЕХНИЧЕСКИЙ ТЕХНИКУМ"</t>
  </si>
  <si>
    <t>398017, Липецкая область, город Липецк, 9-го Мая улица, 20а</t>
  </si>
  <si>
    <t>398017, Липецкая область, город Липецк, 9-го Мая улица, 20 ст1</t>
  </si>
  <si>
    <t>ПРОФЕССИОНАЛЬНОЕ ОБРАЗОВАТЕЛЬНОЕ УЧРЕЖДЕНИЕ "ЛИПЕЦКИЙ ОБЛАСТНОЙ СПОРТИВНО-ТЕХНИЧЕСКИЙ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ЛИПЕЦКОЙ ОБЛАСТИ</t>
  </si>
  <si>
    <t>ГОСУДАРСТВЕННОЕ АВТОНОМНОЕ ПРОФЕССИОНАЛЬНОЕ ОБРАЗОВАТЕЛЬНОЕ УЧРЕЖДЕНИЕ "ЛИПЕЦКИЙ МЕДИЦИНСКИЙ КОЛЛЕДЖ"</t>
  </si>
  <si>
    <t>398017, Липецкая область, город Липецк, 9-го Мая улица, 18</t>
  </si>
  <si>
    <t>ОБЩЕСТВО С ОГРАНИЧЕННОЙ ОТВЕТСТВЕННОСТЬЮ "СТАЛЬСОЮЗ"</t>
  </si>
  <si>
    <t>398017, Липецкая область, город Липецк, улица Металлургов, строение 1в</t>
  </si>
  <si>
    <t>ОТКРЫТОЕ АКЦИОНЕРНОЕ ОБЩЕСТВО "ЧЕРМЕТАВТОМАТИКА"</t>
  </si>
  <si>
    <t>398017, Липецкая область, город Липецк, 9-го Мая улица, 69</t>
  </si>
  <si>
    <t>ОТКРЫТОЕ АКЦИОНЕРНОЕ ОБЩЕСТВО " ДИЗЕЛЬАВТОРЕМОНТ "</t>
  </si>
  <si>
    <t>398017, Липецкая область, город Липецк, 9-го Мая улица, 67 А</t>
  </si>
  <si>
    <t>УПРАВЛЕНИЕ ЛЕСНОГО ХОЗЯЙСТВА ЛИПЕЦКОЙ ОБЛАСТИ</t>
  </si>
  <si>
    <t>398017, Липецкая область, город Липецк, Имени Н.К. Крупской улица, дом 1</t>
  </si>
  <si>
    <t>МУНИЦИПАЛЬНОЕ БЮДЖЕТНОЕ УЧРЕЖДЕНИЕ ДОПОЛНИТЕЛЬНОГО ОБРАЗОВАНИЯ ДОМ ДЕТСКОГО ТВОРЧЕСТВА "ЛИРА" Г.ЛИПЕЦК</t>
  </si>
  <si>
    <t>Липецкая область, город Липецк, улица Мичурина, д. 32</t>
  </si>
  <si>
    <t>ОБЩЕСТВО С ОГРАНИЧЕННОЙ ОТВЕТСТВЕННОСТЬЮ "АРТ - ПРИНТ"</t>
  </si>
  <si>
    <t>398017, Липецкая область, город Липецк, улица Фадеева, 11</t>
  </si>
  <si>
    <t>ТОВАРИЩЕСТВО СОБСТВЕННИКОВ ЖИЛЬЯ "СОДРУЖЕСТВО"</t>
  </si>
  <si>
    <t>398024, Липецкая область, город Липецк, проспект Победы, 17</t>
  </si>
  <si>
    <t>398024, Липецкая область, город Липецк, проспект Победы, 71</t>
  </si>
  <si>
    <t>ОБЩЕСТВО С ОГРАНИЧЕННОЙ ОТВЕТСТВЕННОСТЬЮ "СОДРУЖЕСТВО"</t>
  </si>
  <si>
    <t>398004, Липецкая область, город Липецк, улица Коцаря С.Л., дом 12</t>
  </si>
  <si>
    <t>Липецкая область, город Липецк, улица Котовского, 14</t>
  </si>
  <si>
    <t>Липецкая область, город Липецк, улица Котовского, 19</t>
  </si>
  <si>
    <t>Липецкая область, город Липецк, улица Неделина, 15 а</t>
  </si>
  <si>
    <t>Липецкая область, город Липецк, улица Неделина, 15 б</t>
  </si>
  <si>
    <t>Липецкая область, город Липецк, улица Неделина, 15 в</t>
  </si>
  <si>
    <t>Липецкая область, город Липецк, улица 50 лет НЛМК, 11</t>
  </si>
  <si>
    <t>ОБЩЕСТВО С ОГРАНИЧЕННОЙ ОТВЕТСТВЕННОСТЬЮ "УПРАВЛЯЮЩАЯ ОРГАНИЗАЦИЯ "КИТ"</t>
  </si>
  <si>
    <t>Липецкая область, город Липецк, улица Школьная, 24</t>
  </si>
  <si>
    <t>ОБЩЕСТВО С ОГРАНИЧЕННОЙ ОТВЕТСТВЕННОСТЬЮ "УПРАВЛЯЮЩАЯ КОМПАНИЯ "КАПРЕМСТРОЙ"</t>
  </si>
  <si>
    <t xml:space="preserve">398017, Липецкая область, город Липецк, 9-го Мая улица, дом 22 </t>
  </si>
  <si>
    <t xml:space="preserve"> Липецкая область, город Липецк, улица Левобережная, д. 5</t>
  </si>
  <si>
    <t>ОБЩЕСТВО С ОГРАНИЧЕННОЙ ОТВЕТСТВЕННОСТЬЮ "УПРАВЛЯЮЩАЯ КОМПАНИЯ ДОМОСТРОИТЕЛЬНОГО КОМБИНАТА"</t>
  </si>
  <si>
    <t xml:space="preserve"> Липецкая область, город Липецк, улица 50 лет НЛМК, 2в</t>
  </si>
  <si>
    <t xml:space="preserve"> Липецкая область, город Липецк, улица 50 лет НЛМК, 2г</t>
  </si>
  <si>
    <t xml:space="preserve"> Липецкая область, город Липецк, улица 50 лет НЛМК, 2д</t>
  </si>
  <si>
    <t>ОБЩЕСТВО С ОГРАНИЧЕННОЙ ОТВЕТСТВЕННОСТЬЮ "УПРАВЛЯЮЩАЯ КОМПАНИЯ "ЛИДЕР"</t>
  </si>
  <si>
    <t xml:space="preserve"> Липецкая область, город Липецк, улица 50 лет НЛМК, 33а</t>
  </si>
  <si>
    <t xml:space="preserve"> Липецкая область, город Липецк, улица 50 лет НЛМК, 1а</t>
  </si>
  <si>
    <t>ОБЩЕСТВО С ОГРАНИЧЕННОЙ ОТВЕТСТВЕННОСТЬЮ "УПРАВЛЯЮЩАЯ КОМПАНИЯ "КОМФОРТ-Л"</t>
  </si>
  <si>
    <t xml:space="preserve"> Липецкая область, город Липецк, улица 50 лет НЛМК, 17а</t>
  </si>
  <si>
    <t>ОБЩЕСТВО С ОГРАНИЧЕННОЙ ОТВЕТСТВЕННОСТЬЮ "УПРАВЛЯЮЩАЯ КОМПАНИЯ "КАНТРИ"</t>
  </si>
  <si>
    <t>398024, Липецкая область, город Липецк, Индустриальная улица, 3 А</t>
  </si>
  <si>
    <t xml:space="preserve">398024, Липецкая область, город Липецк, Индустриальная улица, 3 </t>
  </si>
  <si>
    <t>398024, Липецкая область, город Липецк, Индустриальная улица, 6</t>
  </si>
  <si>
    <t>398024, Липецкая область, город Липецк, улица Депутатская, 55б</t>
  </si>
  <si>
    <t>398008, Липецкая область, город Липецк, улица 50 лет НЛМК, 23</t>
  </si>
  <si>
    <t>398024, Липецкая область, город Липецк, проспект Победы, 73</t>
  </si>
  <si>
    <t>398024, Липецкая область, город Липецк, проспект Победы, 5а</t>
  </si>
  <si>
    <t>398024, Липецкая область, город Липецк, проспект Победы, 21</t>
  </si>
  <si>
    <t>398024, Липецкая область, город Липецк, проспект Победы, 19а</t>
  </si>
  <si>
    <t>398024, Липецкая область, город Липецк, улица Мичурина,32</t>
  </si>
  <si>
    <t>398024, Липецкая область, город Липецк, улица Мичурина,28 в</t>
  </si>
  <si>
    <t>398024, Липецкая область, город Липецк, улица Мичурина, 26 а</t>
  </si>
  <si>
    <t>398059, Липецкая область, город Липецк, улица М.И. Неделина, 55 А</t>
  </si>
  <si>
    <t>398024, Липецкая область, город Липецк, улица Мичурина, 26</t>
  </si>
  <si>
    <t>ОБЩЕСТВО С ОГРАНИЧЕННОЙ ОТВЕТСТВЕННОСТЬЮ "УПРАВЛЯЮЩАЯ КОМПАНИЯ "ЭЛАДА"</t>
  </si>
  <si>
    <t>398059, Липецкая область, город Липецк, улица Котовского, 37</t>
  </si>
  <si>
    <t>398059, Липецкая область, город Липецк, улица им. Мичурина, 21/1</t>
  </si>
  <si>
    <t>398059, Липецкая область, город Липецк, улица им. Мичурина, 22а</t>
  </si>
  <si>
    <t>Липецкая область, город Липецк, улица Неделина, 61</t>
  </si>
  <si>
    <t>Липецкая область, город Липецк, улица Лутова, 12</t>
  </si>
  <si>
    <t>Липецкая область, город Липецк, улица Лутова, 8</t>
  </si>
  <si>
    <t>Липецкая область, город Липецк, улица Лутова, 18</t>
  </si>
  <si>
    <t>Липецкая область, город Липецк, улица Лутова, 16</t>
  </si>
  <si>
    <t>Липецкая область, город Липецк, улица Лутова, 6</t>
  </si>
  <si>
    <t>Липецкая область, город Липецк, улица Лутова, 14</t>
  </si>
  <si>
    <t>Липецкая область, город Липецк, улица Лутова, 2</t>
  </si>
  <si>
    <t>Липецкая область, город Липецк, улица Лутова, 4</t>
  </si>
  <si>
    <t>Липецкая область, город Липецк, улица Лутова, 10</t>
  </si>
  <si>
    <t xml:space="preserve"> Липецкая область, город Липецк, проспект Победы, 3</t>
  </si>
  <si>
    <t>ОБЩЕСТВО С ОГРАНИЧЕННОЙ ОТВЕТСТВЕННОСТЬЮ "ГОРОДСКАЯ УПРАВЛЯЮЩАЯ КОМПАНИЯ "ЦЕНТРАЛЬНАЯ Л"</t>
  </si>
  <si>
    <t>398059, Липецкая область, город Липецк, улица Мичурина, 16а</t>
  </si>
  <si>
    <t>398024, Липецкая область, город Липецк, улица Индустриальная, 12</t>
  </si>
  <si>
    <t>398024, Липецкая область, город Липецк, улица Индустриальная, 19</t>
  </si>
  <si>
    <t>398024, Липецкая область, город Липецк, улица Индустриальная, 8</t>
  </si>
  <si>
    <t>398024, Липецкая область, город Липецк, улица Индустриальная, 10</t>
  </si>
  <si>
    <t>398024, Липецкая область, город Липецк, улица Индустриальная, 4</t>
  </si>
  <si>
    <t>398024, Липецкая область, город Липецк, улица Индустриальная, 1</t>
  </si>
  <si>
    <t>398024, Липецкая область, город Липецк, улица Депутатская, 57</t>
  </si>
  <si>
    <t>398024, Липецкая область, город Липецк, улица Депутатская, 55</t>
  </si>
  <si>
    <t>398024, Липецкая область, город Липецк, улица Депутатская, 53</t>
  </si>
  <si>
    <t>398024, Липецкая область, город Липецк, улица Депутатская, 53а</t>
  </si>
  <si>
    <t>398024, Липецкая область, город Липецк, улица Депутатская, 51а</t>
  </si>
  <si>
    <t>398024, Липецкая область, город Липецк, улица Депутатская, 52</t>
  </si>
  <si>
    <t>398024, Липецкая область, город Липецк, улица Депутатская, 54</t>
  </si>
  <si>
    <t>398024, Липецкая область, город Липецк, улица Депутатская, 56</t>
  </si>
  <si>
    <t>398008, Липецкая область, город Липецк, улица 50 лет НЛМК, д. 5а</t>
  </si>
  <si>
    <t>398008, Липецкая область, город Липецк, улица 50 лет НЛМК, 21а</t>
  </si>
  <si>
    <t>398024, Липецкая область, город Липецк, проспект Победы, д. 75</t>
  </si>
  <si>
    <t>398024, Липецкая область, город Липецк, проспект Победы, д. 77</t>
  </si>
  <si>
    <t>398024, Липецкая область, город Липецк, проспект Победы, д. 79</t>
  </si>
  <si>
    <t>ФЕДЕРАЛЬНОЕ БЮДЖЕТНОЕ УЧРЕЖДЕНИЕ "ГОСУДАРСТВЕННЫЙ РЕГИОНАЛЬНЫЙ ЦЕНТР СТАНДАРТИЗАЦИИ, МЕТРОЛОГИИ И ИСПЫТАНИЙ В ЛИПЕЦКОЙ ОБЛАСТИ"</t>
  </si>
  <si>
    <t>398017, Липецкая область, город Липецк, улица И.Г. Гришина, 9 А</t>
  </si>
  <si>
    <t>ОБЩЕСТВО С ОГРАНИЧЕННОЙ ОТВЕТСТВЕННОСТЬЮ "УПРАВЛЯЮЩАЯ КОМПАНИЯ "КВАРТАЛ-ЛЮКС"</t>
  </si>
  <si>
    <t>398024, Липецкая область, город Липецк, улица Индустриальная, д. 25</t>
  </si>
  <si>
    <t>398024, Липецкая область, город Липецк, улица Индустриальная, д. 23</t>
  </si>
  <si>
    <t>398024, Липецкая область, город Липецк, улица Депутатская, д. 61</t>
  </si>
  <si>
    <t>ГОСУДАРСТВЕННОЕ ОБЛАСТНОЕ БЮДЖЕТНОЕ ПРОФЕССИОНАЛЬНОЕ ОБРАЗОВАТЕЛЬНОЕ УЧРЕЖДЕНИЕ "ЛИПЕЦКИЙ ТЕХНИКУМ ГОРОДСКОГО ХОЗЯЙСТВА И ОТРАСЛЕВЫХ ТЕХНОЛОГИЙ"</t>
  </si>
  <si>
    <t xml:space="preserve">Липецкая область, город Липецк, улица Невского, д. 13
</t>
  </si>
  <si>
    <t>ИП НАГОРНОВ АНДРЕЙ ГЕННАДИЕВИЧ ("Опенхаус")</t>
  </si>
  <si>
    <t>398037, Липецкая область, город Липецк, ул. 50 лет НЛМК вл  6 б</t>
  </si>
  <si>
    <t>ОТКРЫТОЕ АКЦИОНЕРНОЕ ОБЩЕСТВО " ЮГОВОСТОКЭЛЕКТРОМОНТАЖ - 1 "</t>
  </si>
  <si>
    <t>398017, Липецкая область, город Липецк, Лесная улица, 1</t>
  </si>
  <si>
    <t>ФЕДЕРАЛЬНОЕ КАЗЕННОЕ УЧРЕЖДЕНИЕ "ГЛАВНОЕ БЮРО МЕДИКО-СОЦИАЛЬНОЙ ЭКСПЕРТИЗЫ ПО ЛИПЕЦКОЙ ОБЛАСТИ" МИНИСТЕРСТВА ТРУДА И СОЦИАЛЬНОЙ ЗАЩИТЫ РОССИЙСКОЙ ФЕДЕРАЦИИ</t>
  </si>
  <si>
    <t>398059, Липецкая область, город Липецк, улица М.И. Неделина, 31а</t>
  </si>
  <si>
    <t>ГОСУДАРСТВЕННОЕ УЧРЕЖДЕНИЕ - ЛИПЕЦКОЕ РЕГИОНАЛЬНОЕ ОТДЕЛЕНИЕ ФОНДА СОЦИАЛЬНОГО СТРАХОВАНИЯ РОССИЙСКОЙ ФЕДЕРАЦИИ</t>
  </si>
  <si>
    <t>398008, Липецкая область, город Липецк, улица 50 лет НЛМК, дом 35</t>
  </si>
  <si>
    <t>ОБЩЕСТВО С ОГРАНИЧЕННОЙ ОТВЕТСТВЕННОСТЬЮ "УНИВЕРСАЛ"</t>
  </si>
  <si>
    <t>398017, Липецкая область, город Липецк, 9-го Мая улица, 22 а владение</t>
  </si>
  <si>
    <t>ЗАКРЫТОЕ АКЦИОНЕРНОЕ ОБЩЕСТВО "ЛИПЕЦК КОКСОХИММОНТАЖ"</t>
  </si>
  <si>
    <t>398017, Липецкая область, город Липецк, 9-го Мая улица, 19</t>
  </si>
  <si>
    <t>ОБЩЕСТВО С ОГРАНИЧЕННОЙ ОТВЕТСТВЕННОСТЬЮ "ВИКТОРИЯ"</t>
  </si>
  <si>
    <t>398017, Липецкая область, город Липецк, 9-го Мая улица, СТРОЕНИЕ, 86 а</t>
  </si>
  <si>
    <t>ОБЩЕСТВО С ОГРАНИЧЕННОЙ ОТВЕТСТВЕННОСТЬЮ "КАПИТАЛ ПЛЮС"</t>
  </si>
  <si>
    <t>398024, Липецкая область, город Липецк, проспект Победы, дом 104,</t>
  </si>
  <si>
    <t>ОБЩЕСТВО С ОГРАНИЧЕННОЙ ОТВЕТСТВЕННОСТЬЮ "СОЗВЕЗДИЕ"</t>
  </si>
  <si>
    <t>398024, Липецкая область, город Липецк, Индустриальная улица, 3</t>
  </si>
  <si>
    <t>398024, Липецкая область, город Липецк, Индустриальная улица, 1</t>
  </si>
  <si>
    <t>ОБЩЕСТВО С ОГРАНИЧЕННОЙ ОТВЕТСТВЕННОСТЬЮ "ЛИПЕЦКИЙ ЦЕНТР КУЛИНАРНОГО МАСТЕРСТВА "ТРИУМФ"</t>
  </si>
  <si>
    <t>398024, Липецкая область, город Липецк, проспект Победы, 69 "а"</t>
  </si>
  <si>
    <t>ЧАСТНОЕ ОБРАЗОВАТЕЛЬНОЕ УЧРЕЖДЕНИЕ ДОПОЛНИТЕЛЬНОГО ПРОФЕССИОНАЛЬНОГО ОБРАЗОВАНИЯ "КАЛИБР"</t>
  </si>
  <si>
    <t>Липецкая область, город Липецк, проспект Победы, 91а</t>
  </si>
  <si>
    <t>ОБЩЕСТВО С ОГРАНИЧЕННОЙ ОТВЕТСТВЕННОСТЬЮ ФИРМА " ПРОМАВТОСНАБ "</t>
  </si>
  <si>
    <t>398017, Липецкая область, город Липецк, 9-го Мая улица, дом 67</t>
  </si>
  <si>
    <t>ОТКРЫТОЕ АКЦИОНЕРНОЕ ОБЩЕСТВО "ЛИПЕЦКИЕ АВТОБУСНЫЕ ЛИНИИ"</t>
  </si>
  <si>
    <t>Липецкая область, город Липецк, пр. Победы, 89</t>
  </si>
  <si>
    <t>УПРАВЛЕНИЕ ФЕДЕРАЛЬНОЙ СЛУЖБЫ ВОЙСК НАЦИОНАЛЬНОЙ ГВАРДИИ РОССИЙСКОЙ ФЕДЕРАЦИИ ПО ЛИПЕЦКОЙ ОБЛАСТИ</t>
  </si>
  <si>
    <t>398024, Липецкая область, город Липецк, улица Механизаторов, дом 8</t>
  </si>
  <si>
    <t>МЕСТНАЯ РЕЛИГИОЗНАЯ ОРГАНИЗАЦИЯ ЦЕРКОВЬ ХРИСТИАН ВЕРЫ ЕВАНГЕЛЬСКОЙ В Г. ЛИПЕЦКЕ</t>
  </si>
  <si>
    <t>398024, Липецкая область, город Липецк, Индустриальная улица, дом 87</t>
  </si>
  <si>
    <t>ОБЛАСТНОЕ КАЗЁННОЕ УЧРЕЖДЕНИЕ "ЦЕНТР ВРЕМЕННОГО РАЗМЕЩЕНИЯ СООТЕЧЕСТВЕННИКОВ"</t>
  </si>
  <si>
    <t>398017, Липецкая область, город Липецк, улица Суворова, 24</t>
  </si>
  <si>
    <t>ОБЩЕСТВО С ОГРАНИЧЕННОЙ ОТВЕТСТВЕННОСТЬЮ "РИНГ АВТО ЛИПЕЦК"</t>
  </si>
  <si>
    <t>398008, Липецкая область, город Липецк, улица 50 лет НЛМК, строение 24, офис 1</t>
  </si>
  <si>
    <t>ГОСУДАРСТВЕННОЕ ОБЛАСТНОЕ АВТОНОМНОЕ ОБРАЗОВАТЕЛЬНОЕ УЧРЕЖДЕНИЕ ДОПОЛНИТЕЛЬНОГО ПРОФЕССИОНАЛЬНОГО ОБРАЗОВАНИЯ "ЛИПЕЦКИЙ ОБЛАСТНОЙ УЧЕБНО-КУРСОВОЙ КОМБИНАТ"</t>
  </si>
  <si>
    <t>398017, Липецкая область, город Липецк, улица Осипенко, дом 12</t>
  </si>
  <si>
    <t>ОБЩЕСТВО С ОГРАНИЧЕННОЙ ОТВЕТСТВЕННОСТЬЮ ПРОИЗВОДСТВЕННАЯ КОМПАНИЯ "МЕБЕЛЬ ПАРТНЕР"</t>
  </si>
  <si>
    <t>398017, Липецкая область, город Липецк, 9-го Мая улица, владение 22а</t>
  </si>
  <si>
    <t>ОБЩЕСТВО С ОГРАНИЧЕННОЙ ОТВЕТСТВЕННОСТЬЮ "ПЕТРОВСКИЙ РЫНОК"</t>
  </si>
  <si>
    <t>398008, Липецкая область, город Липецк, улица 50 лет НЛМК, влд 2</t>
  </si>
  <si>
    <t>ОБЩЕСТВО С ОГРАНИЧЕННОЙ ОТВЕТСТВЕННОСТЬЮ "АРКИС"</t>
  </si>
  <si>
    <t>398017, Липецкая область, город Липецк, улица Металлургов, 4 А</t>
  </si>
  <si>
    <t>ОБЩЕСТВО С ОГРАНИЧЕННОЙ ОТВЕТСТВЕННОСТЬЮ "КОМПЛЕКТСНАБЭЛЕКТРОМОНТАЖ"</t>
  </si>
  <si>
    <t>398017, Липецкая область, город Липецк, улица Гастелло, 5</t>
  </si>
  <si>
    <t>Липецкая область, город Липецк, ул. 50 лет НЛМК, 20</t>
  </si>
  <si>
    <t>ГОСУДАРСТВЕННОЕ БЮДЖЕТНОЕ УЧРЕЖДЕНИЕ ЛИПЕЦКОЙ ОБЛАСТИ "СПОРТИВНАЯ ШКОЛА ОЛИМПИЙСКОГО РЕЗЕРВА ПО ВОДНЫМ ВИДАМ СПОРТА"</t>
  </si>
  <si>
    <t>398005, Липецкая область, город Липецк, Левобережная улица, 28</t>
  </si>
  <si>
    <t>ОБЩЕСТВО С ОГРАНИЧЕННОЙ ОТВЕТСТВЕННОСТЬЮ "РЕТРО - ПЛЮС"</t>
  </si>
  <si>
    <t>398005, Липецкая область, город Липецк, проспект Мира, 20</t>
  </si>
  <si>
    <t>ОТКРЫТОЕ АКЦИОНЕРНОЕ ОБЩЕСТВО "ЛИПЕЦКАЯ ЭНЕРГОСБЫТОВАЯ КОМПАНИЯ"</t>
  </si>
  <si>
    <t>398024, Липецкая область, город Липецк, проспект Победы, 87а</t>
  </si>
  <si>
    <t>ОБЩЕСТВО С ОГРАНИЧЕННОЙ ОТВЕТСТВЕННОСТЬЮ "ЗАВОД СВЕТОТЕХНИЧЕСКОЙ ПРОДУКЦИИ"</t>
  </si>
  <si>
    <t>398017, Липецкая область, город Липецк, 9-го Мая улица, владение 27</t>
  </si>
  <si>
    <t>АКЦИОНЕРНОЕ ОБЩЕСТВО «АВТОКОЛОННА № 1498»</t>
  </si>
  <si>
    <t>398017, Липецкая область, город Липецк, улица Металлургов, 2</t>
  </si>
  <si>
    <t>ОБЩЕСТВО С ОГРАНИЧЕННОЙ ОТВЕТСТВЕННОСТЬЮ ЛИПЕЦКАЯ ФАБРИКА " БУМИЗ "</t>
  </si>
  <si>
    <t xml:space="preserve">398024, Липецкая область, город Липецк, проспект Победы, 47
</t>
  </si>
  <si>
    <t xml:space="preserve">ИП КУХТИНОВ ВЛАДИМИР ВАСИЛЬЕВИЧ </t>
  </si>
  <si>
    <t>Липецкая область, город Липецк, ул. Суворова, 7</t>
  </si>
  <si>
    <t>ГОСУДАРСТВЕННОЕ УЧРЕЖДЕНИЕ ЗДРАВООХРАНЕНИЯ "ЛИПЕЦКОЕ ОБЛАСТНОЕ БЮРО СУДЕБНО-МЕДИЦИНСКОЙ ЭКСПЕРТИЗЫ"</t>
  </si>
  <si>
    <t>398017, Липецкая область, город Липецк, улица И.Г. Гришина, 17</t>
  </si>
  <si>
    <t>ОБЩЕСТВО С ОГРАНИЧЕННОЙ ОТВЕТСТВЕННОСТЬЮ "МЕДИЦИНСКИЙ ЦЕНТР "БУДЬТЕ ЗДОРОВЫ"</t>
  </si>
  <si>
    <t>398024, Липецкая область, город Липецк, проспект Победы, дом 29а</t>
  </si>
  <si>
    <t>ПУБЛИЧНОЕ АКЦИОНЕРНОЕ ОБЩЕСТВО "КВАДРА-ГЕНЕРИРУЮЩАЯ КОМПАНИЯ"</t>
  </si>
  <si>
    <t>Липецкая область, город Липецк, улица Индустриальная, вл 44</t>
  </si>
  <si>
    <t>ОБЩЕСТВО С ОГРАНИЧЕННОЙ ОТВЕТСТВЕННОСТЬЮ "КРОНО"</t>
  </si>
  <si>
    <t>398017, Липецкая область, город Липецк, 9-го Мая улица, 69 А</t>
  </si>
  <si>
    <t>ОБЩЕСТВО С ОГРАНИЧЕННОЙ ОТВЕТСТВЕННОСТЬЮ "ВОСХОД"</t>
  </si>
  <si>
    <t>398059, Липецкая область, город Липецк, улица М.И. Неделина, дом 15в</t>
  </si>
  <si>
    <t>398059, Липецкая область, город Липецк, улица Фрунзе, дом 43</t>
  </si>
  <si>
    <t>АКЦИОНЕРНОЕ ОБЩЕСТВО "ГАЗПРОМ ГАЗОРАСПРЕДЕЛЕНИЕ ЛИПЕЦК"</t>
  </si>
  <si>
    <t xml:space="preserve">
398059, Липецкая область, город Липецк, улица М.И. Неделина, 25</t>
  </si>
  <si>
    <t>ОБЩЕСТВО С ОГРАНИЧЕННОЙ ОТВЕТСТВЕННОСТЬЮ "ГРУППА КОМПАНИЙ ТРИО"</t>
  </si>
  <si>
    <t>398017, Липецкая область, город Липецк, улица Металлургов, 1</t>
  </si>
  <si>
    <t>ГОСУДАРСТВЕННОЕ ОБЛАСТНОЕ БЮДЖЕТНОЕ УЧРЕЖДЕНИЕ ДОПОЛНИТЕЛЬНОГО ПРОФЕССИОНАЛЬНОГО ОБРАЗОВАНИЯ "УЧЕБНО-МЕТОДИЧЕСКИЙ ЦЕНТР ПО ОБРАЗОВАНИЮ И ПОВЫШЕНИЮ КВАЛИФИКАЦИИ СПЕЦИАЛИСТОВ КУЛЬТУРЫ И ИСКУССТВА"</t>
  </si>
  <si>
    <t>398024, Липецкая область, город Липецк, проспект Победы, 69 "а"-3</t>
  </si>
  <si>
    <t>ОБЩЕСТВО С ОГРАНИЧЕННОЙ ОТВЕТСТВЕННОСТЬЮ "ЛИПЕЦК ЦЕНТР"</t>
  </si>
  <si>
    <t>398024, Липецкая область, город Липецк, проспект Победы, 29</t>
  </si>
  <si>
    <t>ФЕДЕРАЛЬНОЕ КАЗЕННОЕ ПРОФЕССИОНАЛЬНОЕ ОБРАЗОВАТЕЛЬНОЕ УЧРЕЖДЕНИЕ № 103 ФЕДЕРАЛЬНОЙ СЛУЖБЫ ИСПОЛНЕНИЯ НАКАЗАНИЙ</t>
  </si>
  <si>
    <t>398024, Липецкая область, город Липецк, улица Механизаторов, 19 А</t>
  </si>
  <si>
    <t>398024, Липецкая область, город Липецк, проспект Победы, 47</t>
  </si>
  <si>
    <t>ГОСУДАРСТВЕННОЕ УЧРЕЖДЕНИЕ ЗДРАВООХРАНЕНИЯ "ЛИПЕЦКАЯ ГОРОДСКАЯ ДЕТСКАЯ БОЛЬНИЦА"</t>
  </si>
  <si>
    <t>Липецкая область, город Липецк, ул. им. Неделина, 9</t>
  </si>
  <si>
    <t>МУНИЦИПАЛЬНОЕ БЮДЖЕТНОЕ УЧРЕЖДЕНИЕ ДОПОЛНИТЕЛЬНОГО ОБРАЗОВАНИЯ "ДЕТСКАЯ МУЗЫКАЛЬНАЯ ШКОЛА № 10"</t>
  </si>
  <si>
    <t>398059, Липецкая область, город Липецк, улица им. Мичурина, 30</t>
  </si>
  <si>
    <t>БЛАГОТВОРИТЕЛЬНЫЙ ФОНД СОЦИАЛЬНОЙ ЗАЩИТЫ "МИЛОСЕРДИЕ"</t>
  </si>
  <si>
    <t>398017, Липецкая область, город Липецк, М.Расковой улица, 2б</t>
  </si>
  <si>
    <t>398017, Липецкая область, город Липецк, М.Расковой улица, 22</t>
  </si>
  <si>
    <t>МУНИЦИПАЛЬНОЕ БЮДЖЕТНОЕ ОБЩЕОБРАЗОВАТЕЛЬНОЕ УЧРЕЖДЕНИЕ СРЕДНЯЯ ШКОЛА №5 ГОРОДА ЛИПЕЦКА ИМЕНИ ГЕРОЯ СОВЕТСКОГО СОЮЗА С.Г.ЛИТАВРИНА</t>
  </si>
  <si>
    <t>г. Липецк, ул. им. Семашко, д.5</t>
  </si>
  <si>
    <t>МУНИЦИПАЛЬНОЕ АВТОНОМНОЕ ОБЩЕОБРАЗОВАТЕЛЬНОЕ УЧРЕЖДЕНИЕ СРЕДНЯЯ ШКОЛА № 15 Г. ЛИПЕЦКА</t>
  </si>
  <si>
    <t>4826031306 </t>
  </si>
  <si>
    <t>г. Липецк, пл. Торговая, 14</t>
  </si>
  <si>
    <t>МУНИЦИПАЛЬНОЕ БЮДЖЕТНОЕ ОБЩЕОБРАЗОВАТЕЛЬНОЕ УЧРЕЖДЕНИЕ ГИМНАЗИЯ ИМЕНИ ГЕРОЯ СОВЕТСКОГО СОЮЗА П.А. ГОРЧАКОВА С. БОРИНСКОЕ ЛИПЕЦКОГО МУНИЦИПАЛЬНОГО РАЙОНА ЛИПЕЦКОЙ ОБЛАСТИ</t>
  </si>
  <si>
    <t>Липецкий район, с. Васильевка, ул. Центральная,  51</t>
  </si>
  <si>
    <t>Местная Православная Религиозная Организация Приход Никольского Храма Г. Липецка Липецкой Епархии Русской Православной Церкви (Московский Патриархат)</t>
  </si>
  <si>
    <t>1024800004943 </t>
  </si>
  <si>
    <t>г.Липецк, Торговая площадь, 16 А/1</t>
  </si>
  <si>
    <t>МУНИЦИПАЛЬНОЕ БЮДЖЕТНОЕ ДОШКОЛЬНОЕ ОБРАЗОВАТЕЛЬНОЕ УЧРЕЖДЕНИЕ № 3 Г. ЛИПЕЦКА</t>
  </si>
  <si>
    <t>г.Липецк, ул. Советская, 39</t>
  </si>
  <si>
    <t xml:space="preserve"> г. Липецк, ул. Пушкина, 7а</t>
  </si>
  <si>
    <t>МУНИЦИПАЛЬНОЕ БЮДЖЕТНОЕ ДОШКОЛЬНОЕ ОБРАЗОВАТЕЛЬНОЕ УЧРЕЖДЕНИЕ № 91 Г. ЛИПЕЦКА</t>
  </si>
  <si>
    <t>г.Липецк, ул.им. Семашко, 12</t>
  </si>
  <si>
    <t>г.Липецк, ул.Липовская, 3/2</t>
  </si>
  <si>
    <t>МУНИЦИПАЛЬНОЕ БЮДЖЕТНОЕ ДОШКОЛЬНОЕ ОБРАЗОВАТЕЛЬНОЕ УЧРЕЖДЕНИЕ № 96 Г. ЛИПЕЦКА</t>
  </si>
  <si>
    <t>г.Липецк, ул. Циолковского, 37/4</t>
  </si>
  <si>
    <t>г.Липецк, ул.Космонавтов, 25/6</t>
  </si>
  <si>
    <t>МУНИЦИПАЛЬНОЕ БЮДЖЕТНОЕ ДОШКОЛЬНОЕ ОБРАЗОВАТЕЛЬНОЕ УЧРЕЖДЕНИЕ № 98 Г. ЛИПЕЦКА</t>
  </si>
  <si>
    <t>4826026144 </t>
  </si>
  <si>
    <t>г.Липецк, ул.Звездная, 6/2</t>
  </si>
  <si>
    <t>МУНИЦИПАЛЬНОЕ БЮДЖЕТНОЕ ДОШКОЛЬНОЕ ОБРАЗОВАТЕЛЬНОЕ УЧРЕЖДЕНИЕ № 105 Г. ЛИПЕЦКА</t>
  </si>
  <si>
    <t>г.Липецк, ул.Звездная, 5</t>
  </si>
  <si>
    <t>МУНИЦИПАЛЬНОЕ БЮДЖЕТНОЕ ДОШКОЛЬНОЕ ОБРАЗОВАТЕЛЬНОЕ УЧРЕЖДЕНИЕ № 114 Г. ЛИПЕЦКА</t>
  </si>
  <si>
    <t>г.Липецк, ул. 8 Марта, 24/3</t>
  </si>
  <si>
    <t>МУНИЦИПАЛЬНОЕ БЮДЖЕТНОЕ ДОШКОЛЬНОЕ ОБРАЗОВАТЕЛЬНОЕ УЧРЕЖДЕНИЕ №107 Г.ЛИПЕЦКА</t>
  </si>
  <si>
    <t>г.Липецк, ул. 8 Марта, 20/3</t>
  </si>
  <si>
    <t>г.Липецк, ул. Льва Толстого, 46а</t>
  </si>
  <si>
    <t>МУНИЦИПАЛЬНОЕ БЮДЖЕТНОЕ ДОШКОЛЬНОЕ ОБРАЗОВАТЕЛЬНОЕ УЧРЕЖДЕНИЕ № 119 Г. ЛИПЕЦКА</t>
  </si>
  <si>
    <t>4824009471 </t>
  </si>
  <si>
    <t>г.Липецк, ул. Айвазовского, 7</t>
  </si>
  <si>
    <t>г. Липецк, ул. Папина, 4, к.1</t>
  </si>
  <si>
    <t>МУНИЦИПАЛЬНОЕ БЮДЖЕТНОЕ ДОШКОЛЬНОЕ ОБРАЗОВАТЕЛЬНОЕ УЧРЕЖДЕНИЕ № 124 Г.ЛИПЕЦКА</t>
  </si>
  <si>
    <t>г.Липецк, ул. Валентины Терешковой, 23</t>
  </si>
  <si>
    <t>МУНИЦИПАЛЬНОЕ БЮДЖЕТНОЕ ДОШКОЛЬНОЕ ОБРАЗОВАТЕЛЬНОЕ УЧРЕЖДЕНИЕ № 139 Г. ЛИПЕЦКА</t>
  </si>
  <si>
    <t>г. Липецк, ул. Нижняя Логовая, 1</t>
  </si>
  <si>
    <t>ЧАСТНОЕ ОБРАЗОВАТЕЛЬНОЕ УЧРЕЖДЕНИЕ ДОШКОЛЬНОГО ОБРАЗОВАНИЯ "СЧАСТЛИВЫЕ ДЕТИ"</t>
  </si>
  <si>
    <t>г.Липецк, ул. Циолковского, 23</t>
  </si>
  <si>
    <t>НЕГОСУДАРСТВЕННОЕ ОБРАЗОВАТЕЛЬНОЕ УЧРЕЖДЕНИЕ ДОШКОЛЬНОГО ОБРАЗОВАНИЯ ЧАСТНЫЙ ДЕТСКИЙ САД "ЛАДУШКИ"</t>
  </si>
  <si>
    <t> г. Липецк, ул. Зегеля, 21 "А"</t>
  </si>
  <si>
    <t>МУНИЦИПАЛЬНОЕ БЮДЖЕТНОЕ УЧРЕЖДЕНИЕ ДОПОЛНИТЕЛЬНОГО ОБРАЗОВАНИЯ "ДЕТСКАЯ ХУДОЖЕСТВЕННАЯ ШКОЛА № 1 ИМ. В.С.СОРОКИНА"</t>
  </si>
  <si>
    <t>г.Липецк, ул. Липовская, 12а</t>
  </si>
  <si>
    <t>МУНИЦИПАЛЬНОЕ БЮДЖЕТНОЕ УЧРЕЖДЕНИЕ ДОПОЛНИТЕЛЬНОГО ОБРАЗОВАНИЯ "ДЕТСКАЯ ХУДОЖЕСТВЕННАЯ ШКОЛА № 2 ИМЕНИ ВАСИЛИЯ ИВАНОВИЧА СУРИКОВА"</t>
  </si>
  <si>
    <t>г.Липецк, ул. Циолковского, 27</t>
  </si>
  <si>
    <t>МУНИЦИПАЛЬНОЕ БЮДЖЕТНОЕ УЧРЕЖДЕНИЕ ДОПОЛНИТЕЛЬНОГО ОБРАЗОВАНИЯ "ДЕТСКАЯ ШКОЛА ИСКУССТВ № 7"</t>
  </si>
  <si>
    <t>г.Липецк, ул. Космонавтов, 11б</t>
  </si>
  <si>
    <t>МУНИЦИПАЛЬНОЕ АВТОНОМНОЕ УЧРЕЖДЕНИЕ ДОПОЛНИТЕЛЬНОГО ОБРАЗОВАНИЯ ДОМ ДЕТСКОГО ТВОРЧЕСТВА "ГОРОДСКОЙ" ИМЕНИ С.А.ШМАКОВА Г. ЛИПЕЦКА</t>
  </si>
  <si>
    <t>г.Липецк, ул. Семашко, 9А</t>
  </si>
  <si>
    <t>МУНИЦИПАЛЬНОЕ АВТОНОМНОЕ УЧРЕЖДЕНИЕ ДОПОЛНИТЕЛЬНОГО ОБРАЗОВАНИЯ ЦЕНТР ТЕХНИЧЕСКОГО ТВОРЧЕСТВА "НОВОЛИПЕЦКИЙ" Г. ЛИПЕЦКА</t>
  </si>
  <si>
    <t>г.Липецк, ул. Валентины Терешковой, 32/2</t>
  </si>
  <si>
    <t>г.Липецк, ул. 8 Марта,  24</t>
  </si>
  <si>
    <t>МУНИЦИПАЛЬНОЕ АВТОНОМНОЕ УЧРЕЖДЕНИЕ ДОПОЛНИТЕЛЬНОГО ОБРАЗОВАНИЯ ЦЕНТР РАЗВИТИЯ ТВОРЧЕСТВА ДЕТЕЙ И ЮНОШЕСТВА "СОВЕТСКИЙ"</t>
  </si>
  <si>
    <t>г.Липецк, ул. Филипченко,  7/4</t>
  </si>
  <si>
    <t>МУНИЦИПАЛЬНОЕ БЮДЖЕТНОЕ УЧРЕЖДЕНИЕ "СПОРТИВНАЯ ШКОЛА № 1"</t>
  </si>
  <si>
    <t>г.Липецк, ул. Циолковского, 31А</t>
  </si>
  <si>
    <t>МУНИЦИПАЛЬНОЕ БЮДЖЕТНОЕ УЧРЕЖДЕНИЕ "СПОРТИВНАЯ ШКОЛА № 4"</t>
  </si>
  <si>
    <t>г.Липецк, ул. М.И. Неделина, 20</t>
  </si>
  <si>
    <t>МУНИЦИПАЛЬНОЕ АВТОНОМНОЕ УЧРЕЖДЕНИЕ "СПОРТИВНАЯ ШКОЛА № 11"</t>
  </si>
  <si>
    <t>г.Липецк, ул. Терешковой, 13</t>
  </si>
  <si>
    <t>МУНИЦИПАЛЬНОЕ БЮДЖЕТНОЕ УЧРЕЖДЕНИЕ ДОПОЛНИТЕЛЬНОГО ОБРАЗОВАНИЯ ЭКОЛОГИЧЕСКИЙ ЦЕНТР "ЭКОСФЕРА" Г.ЛИПЕЦКА</t>
  </si>
  <si>
    <t>г.Липецк, ул. Им. Семашко, 5</t>
  </si>
  <si>
    <t>г. Липецк, ул. Калинина, 65</t>
  </si>
  <si>
    <t>АВТОНОМНАЯ НЕКОММЕРЧЕСКАЯ ОРГАНИЗАЦИЯ ВЫСШЕГО ОБРАЗОВАНИЯ "БЕЛГОРОДСКИЙ УНИВЕРСИТЕТ КООПЕРАЦИИ, ЭКОНОМИКИ И ПРАВА"</t>
  </si>
  <si>
    <t>г. Липецк, ул. Зегеля, 25а</t>
  </si>
  <si>
    <t>ОБРАЗОВАТЕЛЬНОЕ ЧАСТНОЕ УЧРЕЖДЕНИЕ ВЫСШЕГО ОБРАЗОВАНИЯ "ИНСТИТУТ МЕЖДУНАРОДНОГО ПРАВА И ЭКОНОМИКИ ИМЕНИ А.С. ГРИБОЕДОВА"</t>
  </si>
  <si>
    <t> г. Липецк, ул. Калинина, 1</t>
  </si>
  <si>
    <t>ЧАСТНОЕ ОБРАЗОВАТЕЛЬНОЕ УЧРЕЖДЕНИЕ ДОПОЛНИТЕЛЬНОГО ПРОФЕССИОНАЛЬНОГО ОБРАЗОВАНИЯ "НОВЫЕ КАДРЫ"</t>
  </si>
  <si>
    <t>г.Липецк, ул. Терешковой 13Б</t>
  </si>
  <si>
    <t>ГОСУДАРСТВЕННОЕ УЧРЕЖДЕНИЕ ЗДРАВООХРАНЕНИЯ "ЛИПЕЦКАЯ ОБЛАСТНАЯ СТАНЦИЯ ПЕРЕЛИВАНИЯ КРОВИ"</t>
  </si>
  <si>
    <t>г. Липецк, ул. Космонавтов, 11а</t>
  </si>
  <si>
    <t>МЕСТНАЯ РЕЛИГИОЗНАЯ ОРГАНИЗАЦИЯ ПРАВОСЛАВНЫЙ ПРИХОД ХРАМА ИКОНЫ БОЖИЕЙ МАТЕРИ БЛАГОДАТНОЕ НЕБО Г. ЛИПЕЦКА ЛИПЕЦКОЙ ЕПАРХИИ РУССКОЙ ПРАВОСЛАВНОЙ ЦЕРКВИ (МОСКОВСКИЙ ПАТРИАРХАТ)</t>
  </si>
  <si>
    <t>г. Липецк, Военный городок, д. 27а</t>
  </si>
  <si>
    <t>МЕСТНАЯ ПРАВОСЛАВНАЯ РЕЛИГИОЗНАЯ ОРГАНИЗАЦИЯ ПРИХОД НИКОЛЬСКОГО ХРАМА Г. ЛИПЕЦКА ЛИПЕЦКОЙ ЕПАРХИИ РУССКОЙ ПРАВОСЛАВНОЙ ЦЕРКВИ (МОСКОВСКИЙ ПАТРИАРХАТ)</t>
  </si>
  <si>
    <t>г. Липецк, пл. Торговая, 16а</t>
  </si>
  <si>
    <t>МЕСТНАЯ ПРАВОСЛАВНАЯ РЕЛИГИОЗНАЯ ОРГАНИЗАЦИЯ ПРИХОД ПРЕОБРАЖЕНСКОГО ХРАМА Г. ЛИПЕЦКА ЛИПЕЦКОЙ ЕПАРХИИ РУССКОЙ ПРАВОСЛАВНОЙ ЦЕРКВИ (МОСКОВСКИЙ ПАТРИАРХАТ)</t>
  </si>
  <si>
    <t>г. Липецк, ул. Папина, 1</t>
  </si>
  <si>
    <t>МЕСТНАЯ ПРАВОСЛАВНАЯ РЕЛИГИОЗНАЯ ОРГАНИЗАЦИЯ ПРИХОД БЛАГОВЕЩЕНСКОГО ХРАМА С. КРУТЫЕ ХУТОРА ЛИПЕЦКОГО РАЙОНА ЛИПЕЦКОЙ ОБЛАСТИ ЛИПЕЦКОЙ ЕПАРХИИ РУССКОЙ ПРАВОСЛАВНОЙ ЦЕРКВИ (МОСКОВСКИЙ ПАТРИАРХАТ)</t>
  </si>
  <si>
    <t>Липецкий район, с.Крутые Хутора, ул. Школьная, д.21</t>
  </si>
  <si>
    <t>МЕСТНАЯ ПРАВОСЛАВНАЯ РЕЛИГИОЗНАЯ ОРГАНИЗАЦИЯ ПРИХОД РОЖДЕСТВО - БОГОРОДИЦКОГО ХРАМА С. ВАСИЛЬЕВКА ЛИПЕЦКОГО РАЙОНА ЛИПЕЦКОЙ ОБЛАСТИ ЛИПЕЦКОЙ ЕПАРХИИ РУССКОЙ ПРАВОСЛАВНОЙ ЦЕРКВИ (МОСКОВСКИЙ ПАТРИАРХАТ)</t>
  </si>
  <si>
    <t>Липецкий район, с. Васильевка</t>
  </si>
  <si>
    <t>МЕСТНАЯ ПРАВОСЛАВНАЯ РЕЛИГИОЗНАЯ ОРГАНИЗАЦИЯ ПРИХОД РОЖДЕСТВО - БОГОРОДИЦКОГО ХРАМА С. СТУДЕНЫЕ ХУТОРА ЛИПЕЦКОГО РАЙОНА ЛИПЕЦКОЙ ОБЛАСТИ ЛИПЕЦКОЙ ЕПАРХИИ РУССКОЙ ПРАВОСЛАВНОЙ ЦЕРКВИ (МОСКОВСКИЙ ПАТРИАРХАТ)</t>
  </si>
  <si>
    <t>Липецкий район, с. Студеные Хутора, ул. Суворова, 7а</t>
  </si>
  <si>
    <t>ОБЛАСТНОЕ БЮДЖЕТНОЕ УЧРЕЖДЕНИЕ "ЦЕНТР СОЦИАЛЬНОЙ ЗАЩИТЫ НАСЕЛЕНИЯ ПО ГОРОДУ ЛИПЕЦКУ"</t>
  </si>
  <si>
    <t>г. Липецк, ул. Циолковского, 11/1</t>
  </si>
  <si>
    <t>ОБЛАСТНОЕ КАЗЕННОЕ УЧРЕЖДЕНИЕ "ГОСУДАРСТВЕННЫЙ АРХИВ ЛИПЕЦКОЙ ОБЛАСТИ"</t>
  </si>
  <si>
    <t>г.Липецк, ул. Папина, 2б</t>
  </si>
  <si>
    <t>г.Липецк, ул. Доватора, 16а</t>
  </si>
  <si>
    <t>г.Липецк, ул. Доватора, 8</t>
  </si>
  <si>
    <t>г.Липецк, ул. Доватора, 6</t>
  </si>
  <si>
    <t>ОБЩЕСТВО С ОГРАНИЧЕННОЙ ОТВЕТСТВЕННОСТЬЮ "МЕТАЛЛУРГ"</t>
  </si>
  <si>
    <t>г.Липецк, ул. Доватора, 4</t>
  </si>
  <si>
    <t>г.Липецк, ул. Доватора, 4а</t>
  </si>
  <si>
    <t>г.Липецк, ул. Доватора, 4/1</t>
  </si>
  <si>
    <t>г.Липецк, ул. Доватора, 2</t>
  </si>
  <si>
    <t>г.Липецк, ул. Папина, 9</t>
  </si>
  <si>
    <t>г.Липецк, ул. Юных Натуралистов, 15</t>
  </si>
  <si>
    <t>г.Липецк, ул. Юных Натуралистов, 13</t>
  </si>
  <si>
    <t>г.Липецк, ул. Юных Натуралистов, 3</t>
  </si>
  <si>
    <t>ОБЩЕСТВО С ОГРАНИЧЕННОЙ ОТВЕТСТВЕННОСТЬЮ "УПРАВЛЯЮЩАЯ КОМПАНИЯ "ДОМСЕРВИС"</t>
  </si>
  <si>
    <t>г.Липецк, ул. Юных Натуралистов, 7</t>
  </si>
  <si>
    <t>ОБЩЕСТВО С ОГРАНИЧЕННОЙ ОТВЕТСТВЕННОСТЬЮ "ДОМ НАШИХ ДРУЗЕЙ"</t>
  </si>
  <si>
    <t xml:space="preserve">г.Липецк, ул. Юных Натуралистов, 7а </t>
  </si>
  <si>
    <t>г.Липецк, ул. Юных Натуралистов, 9</t>
  </si>
  <si>
    <t>ОБЩЕСТВО С ОГРАНИЧЕННОЙ ОТВЕТСТВЕННОСТЬЮ УПРАВЛЯЮЩАЯ КОМПАНИЯ "16 МИКРОРАЙОН"</t>
  </si>
  <si>
    <t>г.Липецк, ул. Юных Натуралистов, 11</t>
  </si>
  <si>
    <t>г.Липецк, ул. Юных Натуралистов, 11а</t>
  </si>
  <si>
    <t>г.Липецк, ул. Юных Натуралистов, 5/2</t>
  </si>
  <si>
    <t>г.Липецк, ул. Юных Натуралистов, 5</t>
  </si>
  <si>
    <t>г.Липецк, ул. Юных Натуралистов, 1</t>
  </si>
  <si>
    <t>г.Липецк, проспект Победы, 22</t>
  </si>
  <si>
    <t>ТОВАРИЩЕСТВО СОБСТВЕННИКОВ ЖИЛЬЯ "ПРОСПЕКТ ПОБЕДЫ"</t>
  </si>
  <si>
    <t>г.Липецк, проспект Победы, 20</t>
  </si>
  <si>
    <t>ОБЩЕСТВО С ОГРАНИЧЕННОЙ ОТВЕТСТВЕННОСТЬЮ "ЛИПЕЦКАЯ УПРАВЛЯЮЩАЯ КОМПАНИЯ"</t>
  </si>
  <si>
    <t xml:space="preserve">г.Липецк, ул. Папина, 1в </t>
  </si>
  <si>
    <t>ОБЩЕСТВО С ОГРАНИЧЕННОЙ ОТВЕТСТВЕННОСТЬЮ "УПРАВЛЯЮЩАЯ КОМПАНИЯ "ЖИЛИЩНЫЙ СТАНДАРТ"</t>
  </si>
  <si>
    <t xml:space="preserve">г.Липецк, переулок Балакирева, 1 </t>
  </si>
  <si>
    <t>ОБЩЕСТВО С ОГРАНИЧЕННОЙ ОТВЕТСТВЕННОСТЬЮ "МОЙ ГОРОД 48"</t>
  </si>
  <si>
    <t xml:space="preserve">г.Липецк, ул. Гоголя, 60 </t>
  </si>
  <si>
    <t>ОБЩЕСТВО С ОГРАНИЧЕННОЙ ОТВЕТСТВЕННОСТЬЮ "ОБСЛУЖИВАЮЩАЯ КОМПАНИЯ"</t>
  </si>
  <si>
    <t>г.Липецк, ул. Гоголя, 41</t>
  </si>
  <si>
    <t>г.Липецк, ул. Гоголя, 39</t>
  </si>
  <si>
    <t>г.Липецк, ул. Гоголя, 37</t>
  </si>
  <si>
    <t>г.Липецк, ул. Гоголя, 21</t>
  </si>
  <si>
    <t>г.Липецк, ул. Ульяны Громовой, 7</t>
  </si>
  <si>
    <t>ОБЩЕСТВО С ОГРАНИЧЕННОЙ ОТВЕТСТВЕННОСТЬЮ "УПРАВЛЯЮЩАЯ КОМПАНИЯ "ЗЕВС"</t>
  </si>
  <si>
    <t xml:space="preserve">г.Липецк, ул. Ульяны Громовой, 5 </t>
  </si>
  <si>
    <t>ОБЩЕСТВО С ОГРАНИЧЕННОЙ ОТВЕТСТВЕННОСТЬЮ "УПРАВЛЯЮЩАЯ КОМПАНИЯ "КОМФОРТ СИТИ"</t>
  </si>
  <si>
    <t>г.Липецк, ул. Ульяны Громовой, 2</t>
  </si>
  <si>
    <t>г.Липецк, ул. Ульяны Громовой, 2а</t>
  </si>
  <si>
    <t>г.Липецк, ул. Ульяны Громовой, 4</t>
  </si>
  <si>
    <t>г.Липецк, ул. Союзная, 15</t>
  </si>
  <si>
    <t>ОБЩЕСТВО С ОГРАНИЧЕННОЙ ОТВЕТСТВЕННОСТЬЮ УПРАВЛЯЮЩАЯ КОМПАНИЯ "ПАРУС"</t>
  </si>
  <si>
    <t xml:space="preserve">г.Липецк, ул. Циолковского, 34/5 </t>
  </si>
  <si>
    <t>ОБЩЕСТВО С ОГРАНИЧЕННОЙ ОТВЕТСТВЕННОСТЬЮ "РУБИН"</t>
  </si>
  <si>
    <t>г.Липецк, ул. Терешковой, 42</t>
  </si>
  <si>
    <t>ТОВАРИЩЕСТВО СОБСТВЕННИКОВ ЖИЛЬЯ "УЛИЦА ТЕРЕШКОВОЙ"</t>
  </si>
  <si>
    <t>г.Липецк, ул. Циолковского, 15а</t>
  </si>
  <si>
    <t>г.Липецк, ул. Циолковского, 27</t>
  </si>
  <si>
    <t xml:space="preserve">г.Липецк, ул. Циолковского, 29 </t>
  </si>
  <si>
    <t>г.Липецк, ул. Циолковского, 27а</t>
  </si>
  <si>
    <t>г.Липецк, ул. Космонавтов, 25/7</t>
  </si>
  <si>
    <t>ОБЩЕСТВО С ОГРАНИЧЕННОЙ ОТВЕТСТВЕННОСТЬЮ "СЕРВИСУЮТ"</t>
  </si>
  <si>
    <t xml:space="preserve">г.Липецк, ул. Терешковой, 18 </t>
  </si>
  <si>
    <t xml:space="preserve">г.Липецк, ул. Терешковой, 20 </t>
  </si>
  <si>
    <t>г.Липецк, ул. Терешковой, 24</t>
  </si>
  <si>
    <t>г.Липецк, ул. Терешковой, 26</t>
  </si>
  <si>
    <t>ТОВАРИЩЕСТВО СОБСТВЕННИКОВ ЖИЛЬЯ "УЛ.ТЕРЕШКОВОЙ , Д.13 Б"</t>
  </si>
  <si>
    <t xml:space="preserve">г.Липецк, ул. Терешковой, 13Б </t>
  </si>
  <si>
    <t>ТОВАРИЩЕСТВО СОБСТВЕННИКОВ НЕДВИЖИМОСТИ "УЛ. В.ТЕРЕШКОВОЙ, Д.25А"</t>
  </si>
  <si>
    <t>г.Липецк, ул. Терешковой, 25а</t>
  </si>
  <si>
    <t>ОБЩЕСТВО С ОГРАНИЧЕННОЙ ОТВЕТСТВЕННОСТЬЮ УПРАВЛЯЮЩАЯ КОМПАНИЯ "СТРОЙ-СЕРВИС-Э"</t>
  </si>
  <si>
    <t>г.Липецк, ул. Терешковой, 13а</t>
  </si>
  <si>
    <t>г.Липецк, ул. Терешковой, 29а</t>
  </si>
  <si>
    <t>г.Липецк, ул. Космонавтов, 5/5</t>
  </si>
  <si>
    <t xml:space="preserve">г.Липецк, ул. Космонавтов, 5/4 </t>
  </si>
  <si>
    <t>ТОВАРИЩЕСТВО СОБСТВЕННИКОВ ЖИЛЬЯ "УПРАВДОМ ПО УЛ. КОСМОНАВТОВ"</t>
  </si>
  <si>
    <t>г.Липецк, ул. Космонавтов, 5/3</t>
  </si>
  <si>
    <t>ТОВАРИЩЕСТВО СОБСТВЕННИКОВ НЕДВИЖИМОСТИ "КОСМОНАВТОВ 3А"</t>
  </si>
  <si>
    <t>г.Липецк, ул. Космонавтов, 3а</t>
  </si>
  <si>
    <t>г.Липецк, ул. Игнатьева, 39</t>
  </si>
  <si>
    <t>ОБЩЕСТВО С ОГРАНИЧЕННОЙ ОТВЕТСТВЕННОСТЬЮ"МКД48"</t>
  </si>
  <si>
    <t>г.Липецк, ул. Игнатьева, 41</t>
  </si>
  <si>
    <t>г.Липецк, ул. Терешковой, 31а</t>
  </si>
  <si>
    <t>г.Липецк, ул. Терешковой, 37/1</t>
  </si>
  <si>
    <t>г.Липецк, ул. Терешковой, 37</t>
  </si>
  <si>
    <t>ТОВАРИЩЕСТВО СОБСТВЕННИКОВ ЖИЛЬЯ "ИГНАТЬЕВА 33"</t>
  </si>
  <si>
    <t>г.Липецк, ул. Игнатьева, 33/1</t>
  </si>
  <si>
    <t>ОБЩЕСТВО С ОГРАНИЧЕННОЙ ОТВЕТСТВЕННОСТЬЮ "УК "СЛОБОДА"</t>
  </si>
  <si>
    <t>г.Липецк, ул. Липовская, 10</t>
  </si>
  <si>
    <t>г.Липецк, ул. Липовская, 12</t>
  </si>
  <si>
    <t>г.Липецк, ул. Логовая Нижняя, 11</t>
  </si>
  <si>
    <t xml:space="preserve">г.Липецк, ул. Семашко, 5в </t>
  </si>
  <si>
    <t>ОБЩЕСТВО С ОГРАНИЧЕННОЙ ОТВЕТСТВЕННОСТЬЮ "УПРАВЛЯЮЩАЯ ОРГАНИЗАЦИЯ "ЗАБОТА"</t>
  </si>
  <si>
    <t>г.Липецк, ул. Логовая Нижняя, 6</t>
  </si>
  <si>
    <t xml:space="preserve">г.Липецк, ул. Зегеля, 21а </t>
  </si>
  <si>
    <t>г.Липецк, ул. Кузнечная, 10</t>
  </si>
  <si>
    <t>ТОВАРИЩЕСТВО СОБСТВЕННИКОВ ЖИЛЬЯ "КУЗНЕЧНАЯ"</t>
  </si>
  <si>
    <t xml:space="preserve">г.Липецк, ул. Кузнечная, 12 </t>
  </si>
  <si>
    <t>г.Липецк, ул. Максима Горького, 22</t>
  </si>
  <si>
    <t>г.Липецк, ул. 8 Марта, 3</t>
  </si>
  <si>
    <t>г.Липецк, ул. Советская, 28</t>
  </si>
  <si>
    <t>г.Липецк, ул. Крайняя, 9</t>
  </si>
  <si>
    <t>г.Липецк, ул. 8 Марта, 34</t>
  </si>
  <si>
    <t>г.Липецк, ул. 8 Марта, 20/4</t>
  </si>
  <si>
    <t>г.Липецк, ул. 8 Марта, 26а</t>
  </si>
  <si>
    <t xml:space="preserve">г.Липецк, ул. Ворошилова, 3 </t>
  </si>
  <si>
    <t>г.Липецк, уплощадь Победы, 3</t>
  </si>
  <si>
    <t>г.Липецк, ул. Неделина, 30</t>
  </si>
  <si>
    <t>г.Липецк, ул. Неделина, 20</t>
  </si>
  <si>
    <t xml:space="preserve">г.Липецк, ул. Неделина, 18 </t>
  </si>
  <si>
    <t xml:space="preserve">г.Липецк, ул. Неделина, 16 </t>
  </si>
  <si>
    <t>ТОВАРИЩЕСТВО СОБСТВЕННИКОВ НЕДВИЖИМОСТИ "УЛ. ОКТЯБРЬСКАЯ"</t>
  </si>
  <si>
    <t>г.Липецк, ул. Октябрьская, 74</t>
  </si>
  <si>
    <t>г.Липецк, ул. Барашева, 7</t>
  </si>
  <si>
    <t>г.Липецк, ул. Барашева, 5</t>
  </si>
  <si>
    <t>г.Липецк, Торговая площадь, 4</t>
  </si>
  <si>
    <t xml:space="preserve">г.Липецк, ул. Коммунальная, 12 </t>
  </si>
  <si>
    <t>ОБЩЕСТВО С ОГРАНИЧЕННОЙ ОТВЕТСТВЕННОСТЬЮ "ФРУНЗЕНСКИЙ"</t>
  </si>
  <si>
    <t xml:space="preserve">г.Липецк, ул. Неделина, 10 </t>
  </si>
  <si>
    <t xml:space="preserve">г.Липецк, ул. Неделина, 12 </t>
  </si>
  <si>
    <t>г.Липецк, ул. Валентина Скороходова, 11</t>
  </si>
  <si>
    <t xml:space="preserve">г.Липецк, ул. Калинина, 38 </t>
  </si>
  <si>
    <t>ОБЩЕСТВО С ОГРАНИЧЕННОЙ ОТВЕТСТВЕННОСТЬЮ "УПРАВЛЯЮЩАЯ КОМПАНИЯ "АИСТ"</t>
  </si>
  <si>
    <t xml:space="preserve">г.Липецк, ул. Литаврина, 8 </t>
  </si>
  <si>
    <t>ОБЩЕСТВО С ОГРАНИЧЕННОЙ ОТВЕТСТВЕННОСТЬЮ "АВАНГАРД"</t>
  </si>
  <si>
    <t>г.Липецк, ул. Валентина Скороходова, 21</t>
  </si>
  <si>
    <t>г.Липецк, ул. Валентина Скороходова, 19</t>
  </si>
  <si>
    <t>г.Липецк, ул. Валентина Скороходова, 25</t>
  </si>
  <si>
    <t>ОБЩЕСТВО С ОГРАНИЧЕННОЙ ОТВЕТСТВЕННОСТЬЮ "МЕДИКО-ХИРУРГИЧЕСКАЯ КЛИНИКА"</t>
  </si>
  <si>
    <t>1154827015980</t>
  </si>
  <si>
    <t>4826108830</t>
  </si>
  <si>
    <t>г.Липецк, ул. ​Кузнечная, 10а</t>
  </si>
  <si>
    <t>ОБЛАСТНОЕ АВТОНОМНОЕ УЧРЕЖДЕНИЕ КУЛЬТУРЫ "ЛИПЕЦКАЯ ГОСУДАРСТВЕННАЯ ФИЛАРМОНИЯ (УНИОН)"</t>
  </si>
  <si>
    <t> г.Липецк, ул. К.Маркса,  2</t>
  </si>
  <si>
    <t>г.Липецк, ул. Фрунзе, 7а</t>
  </si>
  <si>
    <t>ОБЛАСТНОЕ АВТОНОМНОЕ УЧРЕЖДЕНИЕ КУЛЬТУРЫ "ЛИПЕЦКИЙ ГОСУДАРСТВЕННЫЙ АКАДЕМИЧЕСКИЙ ТЕАТР ДРАМЫ ИМ. Л.Н. ТОЛСТОГО"</t>
  </si>
  <si>
    <t>г.Липецк, Театральная площадь, 2</t>
  </si>
  <si>
    <t>МУНИЦИПАЛЬНОЕ УЧРЕЖДЕНИЕ "ГОРОДСКОЙ ДВОРЕЦ МОЛОДЕЖИ "ОКТЯБРЬ"</t>
  </si>
  <si>
    <t> г.Липецк, площадь Петра Великого,  6</t>
  </si>
  <si>
    <t>МУНИЦИПАЛЬНОЕ БЮДЖЕТНОЕ УЧРЕЖДЕНИЕ КУЛЬТУРЫ "КРУТО-ХУТОРСКОЙ ПОСЕЛЕНЧЕСКИЙ ЦЕНТР КУЛЬТУРЫ И ДОСУГА"</t>
  </si>
  <si>
    <t>Липецкий район, с. Крутые Хутора, ул. Советская, 1</t>
  </si>
  <si>
    <t>ОБЩЕСТВО С ОГРАНИЧЕННОЙ ОТВЕТСТВЕННОСТЬЮ "ЛИПЕЦК-СЕРВИС"</t>
  </si>
  <si>
    <t>г. Липецк, ул. Терешковой, 35Б</t>
  </si>
  <si>
    <t>ОБЩЕСТВО С ОГРАНИЧЕННОЙ ОТВЕТСТВЕННОСТЬЮ " ЛИПЕЦКИЙ ЗАВОД СТРОИТЕЛЬНЫХ МАТЕРИАЛОВ "</t>
  </si>
  <si>
    <t>г.Липецк, ул. Советская, 66</t>
  </si>
  <si>
    <t>ЛИПЕЦКИЙ ОБЛАСТНОЙ СОЮЗ ПОТРЕБИТЕЛЬСКОЙ КООПЕРАЦИИ</t>
  </si>
  <si>
    <t>г.Липецк, ​площадь Победы, 6</t>
  </si>
  <si>
    <t>ГОСУДАРСТВЕННОЕ БЮДЖЕТНОЕ УЧРЕЖДЕНИЕ КУЛЬТУРЫ "ЛИПЕЦКАЯ ОБЛАСТНАЯ УНИВЕРСАЛЬНАЯ НАУЧНАЯ БИБЛИОТЕКА"</t>
  </si>
  <si>
    <t>г. Липецк, ул. Кузнечная, 2</t>
  </si>
  <si>
    <t>г.Липецк, ул.Первомайская, 57</t>
  </si>
  <si>
    <t>г. Липецк, ул. Л.Толстого, 40</t>
  </si>
  <si>
    <t>​г. Липецк, Космонавтов, 15/3</t>
  </si>
  <si>
    <t>г. Липецк, Циолковского, 27</t>
  </si>
  <si>
    <t>г. Липецк, ул. Липовская, 2а</t>
  </si>
  <si>
    <t>ГОСУДАРСТВЕННОЕ ОБЛАСТНОЕ АВТОНОМНОЕ ОБЩЕОБРАЗОВАТЕЛЬНОЕ УЧРЕЖДЕНИЕ "ЦЕНТР ОБРАЗОВАНИЯ, РЕАБИЛИТАЦИИ И ОЗДОРОВЛЕНИЯ"</t>
  </si>
  <si>
    <t>г.Липецк, ул. Неделина, 40</t>
  </si>
  <si>
    <t>ГОСУДАРСТВЕННОЕ БЮДЖЕТНОЕ УЧРЕЖДЕНИЕ ДОПОЛНИТЕЛЬНОГО ОБРАЗОВАНИЯ ЦЕНТР ДОПОЛНИТЕЛЬНОГО ОБРАЗОВАНИЯ "ЭКОМИР" ЛИПЕЦКОЙ ОБЛАСТИ</t>
  </si>
  <si>
    <t>г.Липецк, ул.Юных Натуралистов, 12</t>
  </si>
  <si>
    <t>ГОСУДАРСТВЕННОЕ АВТОНОМНОЕ УЧРЕЖДЕНИЕ ДОПОЛНИТЕЛЬНОГО ПРОФЕССИОНАЛЬНОГО ОБРАЗОВАНИЯ ЛИПЕЦКОЙ ОБЛАСТИ "ИНСТИТУТ РАЗВИТИЯ ОБРАЗОВАНИЯ"</t>
  </si>
  <si>
    <t>г.Липецк, ул.Циолковского,  18</t>
  </si>
  <si>
    <t>ОБЛАСТНОЕ БЮДЖЕТНОЕ УЧРЕЖДЕНИЕ КУЛЬТУРЫ "ТЕАТР ТАНЦА "КАЗАКИ РОССИИ"</t>
  </si>
  <si>
    <t>г. Липецк, ул. Доватора, 12 Б</t>
  </si>
  <si>
    <t>ФЕДЕРАЛЬНОЕ ГОСУДАРСТВЕННОЕ БЮДЖЕТНОЕ ОБРАЗОВАТЕЛЬНОЕ УЧРЕЖДЕНИЕ ВЫСШЕГО ОБРАЗОВАНИЯ "ЛИПЕЦКИЙ ГОСУДАРСТВЕННЫЙ ТЕХНИЧЕСКИЙ УНИВЕРСИТЕТ"</t>
  </si>
  <si>
    <t>г.Липецк, Интернациональная, 5а</t>
  </si>
  <si>
    <t>МУНИЦИПАЛЬНОЕ БЮДЖЕТНОЕ УЧРЕЖДЕНИЕ ЦЕНТРАЛЬНЫЙ СТАДИОН "МЕТАЛЛУРГ"</t>
  </si>
  <si>
    <t> г. Липецк, ул. Первомайская, 59</t>
  </si>
  <si>
    <t>г.Липецк, ул. М.Горького, 10</t>
  </si>
  <si>
    <t>г.Липецк, ул. ​Гоголя, 60</t>
  </si>
  <si>
    <t>ПУБЛИЧНОЕ АКЦИОНЕРНОЕ ОБЩЕСТВО "НЕФТЯНАЯ КОМПАНИЯ "ЛУКОЙЛ"</t>
  </si>
  <si>
    <t>г.Липецк, ул. Терешковой, 41</t>
  </si>
  <si>
    <t>ОБЩЕСТВО С ОГРАНИЧЕННОЙ ОТВЕТСТВЕННОСТЬЮ "ШЕЛЛ НЕФТЬ"</t>
  </si>
  <si>
    <t>г.Липецк, ул. Циолковского, 33а</t>
  </si>
  <si>
    <t>РЕГИОНАЛЬНОЕ ОТДЕЛЕНИЕ ОБЩЕРОССИЙСКОЙ ОБЩЕСТВЕННО-ГОСУДАРСТВЕННОЙ ОРГАНИЗАЦИИ "ДОБРОВОЛЬНОЕ ОБЩЕСТВО СОДЕЙСТВИЯ АРМИИ, АВИАЦИИ И ФЛОТУ РОССИИ" ЛИПЕЦКОЙ ОБЛАСТИ</t>
  </si>
  <si>
    <t>г.Липецк, М.Горького, 10</t>
  </si>
  <si>
    <t>ЧАСТНОЕ ОБРАЗОВАТЕЛЬНОЕ УЧРЕЖДЕНИЕ ДОПОЛНИТЕЛЬНОГО ПРОФЕССИОНАЛЬНОГО ОБРАЗОВАНИЯ "УЧЕБНО-МЕТОДИЧЕСКИЙ ЦЕНТР</t>
  </si>
  <si>
    <t>1024840846898</t>
  </si>
  <si>
    <t>4826020382</t>
  </si>
  <si>
    <t> г.Липецк, ул. Советская, 7</t>
  </si>
  <si>
    <t>АКЦИОНЕРНОЕ ОБЩЕСТВО "МОСКОВСКИЙ ЦЕНТР НОВЫХ ТЕХНОЛОГИЙ ТЕЛЕКОММУНИКАЦИЙ"</t>
  </si>
  <si>
    <t>г. Липецк,  ул. Плеханова, 5</t>
  </si>
  <si>
    <t>МУНИЦИПАЛЬНОЕ УЧРЕЖДЕНИЕ "ЛИПЕЦКИЙ МУЗЕЙ НАРОДНОГО И ДЕКОРАТИВНО-ПРИКЛАДНОГО ИСКУССТВА"</t>
  </si>
  <si>
    <t>г.Липецк, ул.Октябрьская, 57</t>
  </si>
  <si>
    <t>ИП Кобзева Людмила Александровна</t>
  </si>
  <si>
    <t>311482602700081</t>
  </si>
  <si>
    <t>482600726880</t>
  </si>
  <si>
    <t>г. Липецк, ул. Крайняя, 7Б</t>
  </si>
  <si>
    <t>ИП Картель Юрий Николаевич </t>
  </si>
  <si>
    <t>307482227700072</t>
  </si>
  <si>
    <t>482407929063</t>
  </si>
  <si>
    <t>г.Липецк, ул.Липовская, 6, вл1</t>
  </si>
  <si>
    <t>ОБЩЕСТВО С ОГРАНИЧЕННОЙ ОТВЕТСТВЕННОСТЬЮ "СТРОИТЕЛЬНЫЙ ХОЛДИНГ "ПАЕВАЯ ИНВЕСТИЦИОННАЯ КОМПАНИЯ"</t>
  </si>
  <si>
    <t>1124823014458</t>
  </si>
  <si>
    <t>4823055475</t>
  </si>
  <si>
    <t>г.Липецк, ул. Первомайская, 34</t>
  </si>
  <si>
    <t>ОТКРЫТОЕ АКЦИОНЕРНОЕ ОБЩЕСТВО "КОМПЛЕКС-СОВЕТСКИЙ"</t>
  </si>
  <si>
    <t>г.Липецк, ул.Ворошилова, 5</t>
  </si>
  <si>
    <t>ИП Поваляева Татьяна Ивановна</t>
  </si>
  <si>
    <t>318482700027410 </t>
  </si>
  <si>
    <t>г.Липецк, ул.Советская, 42</t>
  </si>
  <si>
    <t>ФЕДЕРАЛЬНОЕ ГОСУДАРСТВЕННОЕ УНИТАРНОЕ ПРЕДПРИЯТИЕ "УПРАВЛЕНИЕ ГОСТИНИЧНЫМ ХОЗЯЙСТВОМ" МИНИСТЕРСТВА ОБОРОНЫ РОССИЙСКОЙ ФЕДЕРАЦИИ</t>
  </si>
  <si>
    <t>г. Липецк, ​Военный городок, 1/17</t>
  </si>
  <si>
    <t>​г. Липецк, Липецк-2, 1/230</t>
  </si>
  <si>
    <t>АКЦИОНЕРНОЕ ОБЩЕСТВО ПРОДОВОЛЬСТВЕННАЯ КОМПАНИЯ "ЛИМАК"</t>
  </si>
  <si>
    <t>г.Липецк, ул. Барашева, 3</t>
  </si>
  <si>
    <t>ГОСУДАРСТВЕННОЕ (ОБЛАСТНОЕ) БЮДЖЕТНОЕ УЧРЕЖДЕНИЕ ЦЕНТР ПСИХОЛОГО-ПЕДАГОГИЧЕСКОЙ, МЕДИЦИНСКОЙ И СОЦИАЛЬНОЙ ПОМОЩИ</t>
  </si>
  <si>
    <t>1154827005002</t>
  </si>
  <si>
    <t>4826105639</t>
  </si>
  <si>
    <t>г. Липецк, ул. Неделина, 40</t>
  </si>
  <si>
    <t>ПУБЛИЧНОЕ АКЦИОНЕРНОЕ ОБЩЕСТВО "НОВОЛИПЕЦКИЙ МЕТАЛЛУРГИЧЕСКИЙ КОМБИНАТ"</t>
  </si>
  <si>
    <t>г. Липецк, ул. Зегеля, 1</t>
  </si>
  <si>
    <t>ОБЩЕСТВО С ОГРАНИЧЕННОЙ ОТВЕТСТВЕННОСТЬЮ "МОЛЛ"</t>
  </si>
  <si>
    <t>МУНИЦИПАЛЬНОЕ АВТОНОМНОЕ ОБЩЕОБРАЗОВАТЕЛЬНОЕ УЧРЕЖДЕНИЕ СРЕДНЯЯ ШКОЛА № 60 Г. ЛИПЕЦКА</t>
  </si>
  <si>
    <t>398055, Липецкая область, город Липецк, улица Осканова, дом 4</t>
  </si>
  <si>
    <t>МУНИЦИПАЛЬНОЕ АВТОНОМНОЕ ДОШКОЛЬНОЕ ОБРАЗОВАТЕЛЬНОЕ УЧРЕЖДЕНИЕ ДЕТСКИЙ САД № 50 Г.ЛИПЕЦКА</t>
  </si>
  <si>
    <t xml:space="preserve">398055, Липецкая область, город Липецк, улица Хренникова, дом 2, </t>
  </si>
  <si>
    <t>МУНИЦИПАЛЬНОЕ БЮДЖЕТНОЕ ОБЩЕОБРАЗОВАТЕЛЬНОЕ УЧРЕЖДЕНИЕ НАЧАЛЬНАЯ ШКОЛА СЕЛА КОСЫРЕВКА ЛИПЕЦКОГО МУНИЦИПАЛЬНОГО РАЙОНА ЛИПЕЦКОЙ ОБЛАСТИ</t>
  </si>
  <si>
    <t>398516, Липецкая область, Липецкий район, село Косыревка, Советская улица, 73 А</t>
  </si>
  <si>
    <t>МУНИЦИПАЛЬНОЕ БЮДЖЕТНОЕ УЧРЕЖДЕНИЕ "СПОРТИВНАЯ ШКОЛА № 8 "ЮНОСТЬ"</t>
  </si>
  <si>
    <t>398902, Липецкая область, город Липецк, Детская улица, 2 А</t>
  </si>
  <si>
    <t>398902, Липецкая область, город Липецк, улица Ударников, 11</t>
  </si>
  <si>
    <t>МУНИЦИПАЛЬНОЕ АВТОНОМНОЕ УЧРЕЖДЕНИЕ КУЛЬТУРЫ "ДОМ КУЛЬТУРЫ "РУДНИЧНЫЙ" ГОРОДА ЛИПЕЦКА</t>
  </si>
  <si>
    <t>398902, Липецкая область, город Липецк, улица Ударников, 13</t>
  </si>
  <si>
    <t>МУНИЦИПАЛЬНОЕ БЮДЖЕТНОЕ УЧРЕЖДЕНИЕ КУЛЬТУРЫ "СЕНЦОВСКИЙ ПОСЕЛЕНЧЕСКИЙ ЦЕНТР КУЛЬТУРЫ И ДОСУГА"</t>
  </si>
  <si>
    <t>398540, Липецкая область, Липецкий район, село Сенцово, улица 8 Марта, дом 157а</t>
  </si>
  <si>
    <t>МУНИЦИПАЛЬНОЕ БЮДЖЕТНОЕ УЧРЕЖДЕНИЕ КУЛЬТУРЫ "СЫРСКИЙ ПОСЕЛЕНЧЕСКИЙ ЦЕНТР КУЛЬТУРЫ И ДОСУГА"</t>
  </si>
  <si>
    <t>398532, Липецкая область, Липецкий район, село Хрущевка, улица Титова, 85 А</t>
  </si>
  <si>
    <t>ОБЩЕСТВО С ОГРАНИЧЕННОЙ ОТВЕТСТВЕННОСТЬЮ "ОБУВНАЯ КОМПАНИЯ "НОЙ"</t>
  </si>
  <si>
    <t>398902, Липецкая область, город Липецк, Ново-Весовая улица, влд 33</t>
  </si>
  <si>
    <t>ИП Бобров Павел Евгеньевич</t>
  </si>
  <si>
    <t>398902, Липецкая область, город Липецк, Ударников улица, 38а</t>
  </si>
  <si>
    <t>ФЕДЕРАЛЬНОЕ ГОСУДАРСТВЕННОЕ УНИТАРНОЕ ПРЕДПРИЯТИЕ "РОССИЙСКАЯ ТЕЛЕВИЗИОННАЯ И РАДИОВЕЩАТЕЛЬНАЯ СЕТЬ"</t>
  </si>
  <si>
    <t>г. Липецк, Телецентр, 6</t>
  </si>
  <si>
    <t>ООО "КИСЛОРОДСЕРВИС"</t>
  </si>
  <si>
    <t>398902, Липецкая область, г. Липецк, ул. Юношеская, д. 77</t>
  </si>
  <si>
    <t>ОБЩЕСТВО С ОГРАНИЧЕННОЙ ОТВЕТСТВЕННОСТЬЮ "ЛИПЕЦККОМПЛЕКТ"</t>
  </si>
  <si>
    <t>398902, Липецкая область, город Липецк, Юношеская улица, 77</t>
  </si>
  <si>
    <t>ОБЩЕСТВО С ОГРАНИЧЕННОЙ ОТВЕТСТВЕННОСТЬЮ "КЕРАМИКА"</t>
  </si>
  <si>
    <t>398902, Липецкая область, город Липецк, Ангарская улица, 16</t>
  </si>
  <si>
    <t>ФЕДЕРАЛЬНОЕ ГОСУДАРСТВЕННОЕ БЮДЖЕТНОЕ УЧРЕЖДЕНИЕ "ГОСУДАРСТВЕННАЯ КОМИССИЯ РОССИЙСКОЙ ФЕДЕРАЦИИ ПО ИСПЫТАНИЮ И ОХРАНЕ СЕЛЕКЦИОННЫХ ДОСТИЖЕНИЙ"</t>
  </si>
  <si>
    <t>Липецкая область, Липецкий район, д. Бруслановка, ул. Полевая, д. 16</t>
  </si>
  <si>
    <t>АКЦИОНЕРНОЕ ОБЩЕСТВО "ЭКОПРОМ-ЛИПЕЦК</t>
  </si>
  <si>
    <t>г. Липецк, ул. Юношеская, д. 50а</t>
  </si>
  <si>
    <t>ОБЩЕСТВО С ОГРАНИЧЕННОЙ ОТВЕТСТВЕННОСТЬЮ "ГАЗПРОМ ТРАНСГАЗ МОСКВА"</t>
  </si>
  <si>
    <t>г. Липецк, ул. Юношеская, д. 52</t>
  </si>
  <si>
    <t>ИП Игнатов Сергей Николаевич</t>
  </si>
  <si>
    <t>г. Липецк, ул. Прудная, д. 1</t>
  </si>
  <si>
    <t>ОБЩЕСТВО С ОГРАНИЧЕННОЙ ОТВЕТСТВЕННОСТЬЮ "СПЕЦПРОММЕХКОЛОННА "ЛИПЕЦКАЯ"</t>
  </si>
  <si>
    <t xml:space="preserve">г. Липецк, ул. Юношеская, д. 43, </t>
  </si>
  <si>
    <t>ОБЩЕСТВО С ОГРАНИЧЕННОЙ ОТВЕТСТВЕННОСТЬЮ "АВТО - ММ"</t>
  </si>
  <si>
    <t>398902, Липецкая область, город Липецк, улица Ударников, 104</t>
  </si>
  <si>
    <t>ОБЩЕСТВО С ОГРАНИЧЕННОЙ ОТВЕТСТВЕННОСТЬЮ " ТЯЖСТРОЙСЕРВИС "</t>
  </si>
  <si>
    <t xml:space="preserve">г. Липецк, ул. Юношеская, д. 67 </t>
  </si>
  <si>
    <t>ОБЩЕСТВО С ОГРАНИЧЕННОЙ ОТВЕТСТВЕННОСТЬЮ " БАРС "</t>
  </si>
  <si>
    <t>398902, Липецкая область, город Липецк, улица Ударников, дом 38</t>
  </si>
  <si>
    <t>ИП Цапенко Оксана Владимировна</t>
  </si>
  <si>
    <t xml:space="preserve">г. Липецк, ул. Юношеская, д. 43"д" </t>
  </si>
  <si>
    <t>ИП Воржев Александр Васильевич</t>
  </si>
  <si>
    <t xml:space="preserve">г. Липецк, ул. Ударников, д. 97 </t>
  </si>
  <si>
    <t>ОБЩЕСТВО С ОГРАНИЧЕННОЙ ОТВЕТСТВЕННОСТЬЮ "ШИНТОРГ-ЛИПЕЦК"</t>
  </si>
  <si>
    <t>ОБЩЕСТВО С ОГРАНИЧЕННОЙ ОТВЕТСТВЕННОСТЬЮ "СПЕЦФУНДАМЕНТСТРОЙ - ИНВЕСТ"</t>
  </si>
  <si>
    <t xml:space="preserve">г. Липецк, ул. Юношеская, д. 67 "г" </t>
  </si>
  <si>
    <t>ОБЩЕСТВО С ОГРАНИЧЕННОЙ ОТВЕТСТВЕННОСТЬЮ "ЦВЕТУЩИЕ ФАНТАЗИИ"</t>
  </si>
  <si>
    <t>398902, Липецкая область, город Липецк, Юношеская улица, владение 77н</t>
  </si>
  <si>
    <t>ОБЩЕСТВО С ОГРАНИЧЕННОЙ ОТВЕТСТВЕННОСТЬЮ "ТФК И КО"</t>
  </si>
  <si>
    <t>398902, Липецкая область, город Липецк, Юношеская улица, дом 81 а, 77 н</t>
  </si>
  <si>
    <t>АКЦИОНЕРНОЕ ОБЩЕСТВО "МЕТАЛЛОТОРГ"</t>
  </si>
  <si>
    <t>398532, Липецкая область, Липецкий район, с. Подгорное, ул. Лоскутная, д. 4</t>
  </si>
  <si>
    <t>ОБЩЕСТВО С ОГРАНИЧЕННОЙ ОТВЕТСТВЕННОСТЬЮ "АТЛАНТИК ЛИПЕЦК"</t>
  </si>
  <si>
    <t>398532, Липецкая область, Липецкий район, с. Подгорное, ул. Лоскутная, д. 2 а</t>
  </si>
  <si>
    <t>ОБЩЕСТВО С ОГРАНИЧЕННОЙ ОТВЕТСТВЕННОСТЬЮ "ЧИСТЫЙ ГОРОД"</t>
  </si>
  <si>
    <t>398902, Липецкая область, город Липецк, Юношеская улица, дом 77 в</t>
  </si>
  <si>
    <t>ИП Сукиасян Гриша Артурович</t>
  </si>
  <si>
    <t>398902, Липецкая область, город Липецк, ул. Ударников, 36а/1</t>
  </si>
  <si>
    <t>ИП Сукиасян Давид Гришаевич</t>
  </si>
  <si>
    <t>398902, Липецкая область, город Липецк, ул. Ударников, 36а/2, 36а/3</t>
  </si>
  <si>
    <t>ОБЛАСТНОЕ ГОСУДАРСТВЕННОЕ БЮДЖЕТНОЕ УЧРЕЖДЕНИЕ "ЛИПЕЦКАЯ ГОРОДСКАЯ СТАНЦИЯ ПО БОРЬБЕ С БОЛЕЗНЯМИ ЖИВОТНЫХ"</t>
  </si>
  <si>
    <t>398902, Липецкая область, город Липецк, ул. Ударников, 36</t>
  </si>
  <si>
    <t>Храм Иверской иконы Божией Матери</t>
  </si>
  <si>
    <t>г. Липецк, ул. Артемова, 8/1</t>
  </si>
  <si>
    <t>ИП Маргарян А.Р.</t>
  </si>
  <si>
    <t>398902, Липецкая область, город Липецк, Юношеская улица, дом 18 в</t>
  </si>
  <si>
    <t>ОБЩЕСТВО С ОГРАНИЧЕННОЙ ОТВЕТСТВЕННОСТЬЮ "ПРОМЫШЛЕННЫЕ ЖЕЛЕЗНЫЕ ДОРОГИ"</t>
  </si>
  <si>
    <t>398902, Липецкая область, город Липецк, Юношеская улица, дом 18 а</t>
  </si>
  <si>
    <t>ОБЩЕСТВО С ОГРАНИЧЕННОЙ ОТВЕТСТВЕННОСТЬЮ "ЛИПЕЦКИЙ ОКОННЫЙ ЗАВОД"</t>
  </si>
  <si>
    <t>398902, Липецкая область, город Липецк, Юношеская улица, влд 43</t>
  </si>
  <si>
    <t>ОБЩЕСТВО С ОГРАНИЧЕННОЙ ОТВЕТСТВЕННОСТЬЮ "ПРОМАЛЬЯНС"</t>
  </si>
  <si>
    <t>398902, Липецкая область, город Липецк, Юношеская улица, дом 43 п</t>
  </si>
  <si>
    <t>ОБЩЕСТВО С ОГРАНИЧЕННОЙ ОТВЕТСТВЕННОСТЬЮ "ИЗДЕЛМЕТ"</t>
  </si>
  <si>
    <t>398902, Липецкая область, город Липецк, Юношеская улица, строение 59</t>
  </si>
  <si>
    <t>ОБЩЕСТВО С ОГРАНИЧЕННОЙ ОТВЕТСТВЕННОСТЬЮ "ЛИПЕЦКТЕХНОЛИТ"</t>
  </si>
  <si>
    <t>398902, Липецкая область, город Липецк, Ново-Весовая улица, строение 20б</t>
  </si>
  <si>
    <t>ОБЩЕСТВО С ОГРАНИЧЕННОЙ ОТВЕТСТВЕННОСТЬЮ "ПОЛИПЛАСТ"</t>
  </si>
  <si>
    <t>398902, Липецкая область, город Липецк, Ново-Весовая улица,  влд 22а</t>
  </si>
  <si>
    <t>ОБЩЕСТВО С ОГРАНИЧЕННОЙ ОТВЕТСТВЕННОСТЬЮ "СТРОЙМЕТАЛЛ"</t>
  </si>
  <si>
    <t>398902, Липецкая область, город Липецк, Ново-Весовая улица, 22 б</t>
  </si>
  <si>
    <t>ОБЩЕСТВО С ОГРАНИЧЕННОЙ ОТВЕТСТВЕННОСТЬЮ "МОСФРАХТ"</t>
  </si>
  <si>
    <t>398902, Липецкая область, город Липецк, Ново-Весовая улица, 29</t>
  </si>
  <si>
    <t>ИП Татаринов В.В.</t>
  </si>
  <si>
    <t>398902, Липецкая область, город Липецк, Ново-Весовая улица, 25 б</t>
  </si>
  <si>
    <t>ОБЩЕСТВО С ОГРАНИЧЕННОЙ ОТВЕТСТВЕННОСТЬЮ "ФОСАГРО-ЛИПЕЦК"</t>
  </si>
  <si>
    <t xml:space="preserve">398902, Липецкая область, город Липецк, Ново-Весовая улица, 25 </t>
  </si>
  <si>
    <t>ИП Конопелкин Дмитрий Викторович</t>
  </si>
  <si>
    <t xml:space="preserve">398902, Липецкая область, город Липецк, Ново-Весовая улица, 23б </t>
  </si>
  <si>
    <t>ОБЩЕСТВО С ОГРАНИЧЕННОЙ ОТВЕТСТВЕННОСТЬЮ "АРБОР"</t>
  </si>
  <si>
    <t xml:space="preserve">398902, Липецкая область, город Липецк, Ново-Весовая улица, 35 </t>
  </si>
  <si>
    <t>ПНК "Смарт Монтаж"</t>
  </si>
  <si>
    <t xml:space="preserve">398902, Липецкая область, город Липецк, ул. Ударников, ст. 90/3 </t>
  </si>
  <si>
    <t>ФА Логистик</t>
  </si>
  <si>
    <t xml:space="preserve">398902, Липецкая область, город Липецк, ул. Ударников, вл. 102 </t>
  </si>
  <si>
    <t>ОБЩЕСТВО С ОГРАНИЧЕННОЙ ОТВЕТСТВЕННОСТЬЮ КЦ "МЕРЛЕТТО"</t>
  </si>
  <si>
    <t>398516, Липецкая область, Липецкий район, село Косыревка, Новая улица, 16</t>
  </si>
  <si>
    <t>ОБЩЕСТВО С ОГРАНИЧЕННОЙ ОТВЕТСТВЕННОСТЬЮ "ГЕЛИОС-М"</t>
  </si>
  <si>
    <t>398516, Липецкая область, Липецкий район, село Косыревка, Новая улица, дом 16/1</t>
  </si>
  <si>
    <t>Склад "Мордовский лес"</t>
  </si>
  <si>
    <t>398516, Липецкая область, Липецкий район, село Косыревка, Новая улица, дом 15б/1</t>
  </si>
  <si>
    <t>ОБЩЕСТВО С ОГРАНИЧЕННОЙ ОТВЕТСТВЕННОСТЬЮ "УРОВЕНЬ"</t>
  </si>
  <si>
    <t> 4813030111</t>
  </si>
  <si>
    <t>398516, Липецкая, с. Косыревка, р-н Липецкий, ул. Советская, д. 10,</t>
  </si>
  <si>
    <t>ООО «Союз»</t>
  </si>
  <si>
    <t>398516, Липецкая, с. Косыревка, р-н Липецкий, ул. Советская, д. 9</t>
  </si>
  <si>
    <t>ОБЩЕСТВО С ОГРАНИЧЕННОЙ ОТВЕТСТВЕННОСТЬЮ "ВЕРОН"</t>
  </si>
  <si>
    <t>398516, Липецкая, с. Косыревка, р-н Липецкий, ул. Азовская, д. 1</t>
  </si>
  <si>
    <t>ОБЩЕСТВО С ОГРАНИЧЕННОЙ ОТВЕТСТВЕННОСТЬЮ ГРУППА КОМПАНИЙ "АЛЬЯНС"</t>
  </si>
  <si>
    <t>398516, Липецкая, с. Косыревка, р-н Липецкий, ул. Ленина, д. 1а</t>
  </si>
  <si>
    <t>ОБЩЕСТВО С ОГРАНИЧЕННОЙ ОТВЕТСТВЕННОСТЬЮ " ПРОМИЗДЕЛИЯ "</t>
  </si>
  <si>
    <t>398516, Липецкая область, Липецкий район, село Косыревка, Орловская улица, дом 42</t>
  </si>
  <si>
    <t>ЛИПЕЦКОЕ РЕГИОНАЛЬНОЕ ОТДЕЛЕНИЕ ОБЩЕРОССИЙСКОЙ ОБЩЕСТВЕННОЙ ОРГАНИЗАЦИИ "ДЕЛОВАЯ РОССИЯ"</t>
  </si>
  <si>
    <t>398902, Липецкая область, город Липецк, Юношеская улица, влд 50</t>
  </si>
  <si>
    <t>ОБЩЕСТВО С ОГРАНИЧЕННОЙ ОТВЕТСТВЕННОСТЬЮ "МЕТАЛЛ ТРЕЙД"</t>
  </si>
  <si>
    <t>ОБЩЕСТВО С ОГРАНИЧЕННОЙ ОТВЕТСТВЕННОСТЬЮ "МАСТЕРСКАЯ БРЕДИХИНЫХ"</t>
  </si>
  <si>
    <t>ОБЩЕСТВО С ОГРАНИЧЕННОЙ ОТВЕТСТВЕННОСТЬЮ "СТРОЙМЕТАЛЛГРУПП"</t>
  </si>
  <si>
    <t>398902, Липецкая область, город Липецк, Юношеская улица, владение 87б, 89б</t>
  </si>
  <si>
    <t>ИП Овчинников Иван Михайлович </t>
  </si>
  <si>
    <t>398902, Липецкая область, город Липецк, Юношеская улица, владение 85б</t>
  </si>
  <si>
    <t>ИП Веселовская Ирина Юрьевна </t>
  </si>
  <si>
    <t>398902, Липецкая область, город Липецк, Юношеская улица, владение 81</t>
  </si>
  <si>
    <t>ИП Кривопусков А.В.</t>
  </si>
  <si>
    <t>398902, Липецкая область, город Липецк, Юношеская улица, владение 50, ст. 5</t>
  </si>
  <si>
    <t>398902, Липецкая область, город Липецк, Юношеская улица, владение 81а</t>
  </si>
  <si>
    <t>ОБЩЕСТВО С ОГРАНИЧЕННОЙ ОТВЕТСТВЕННОСТЬЮ "СТРАТИГ"</t>
  </si>
  <si>
    <t>1134827003827</t>
  </si>
  <si>
    <t>4826088503</t>
  </si>
  <si>
    <t>398902, Липецкая область, город Липецк, Юношеская улица, владение 77м</t>
  </si>
  <si>
    <t>ОБЩЕСТВО С ОГРАНИЧЕННОЙ ОТВЕТСТВЕННОСТЬЮ "ТАНДЕМ-АС"</t>
  </si>
  <si>
    <t>398902, Липецкая область, город Липецк, Юношеская улица, владение 77в</t>
  </si>
  <si>
    <t>ИП Скаков Николай Васильевич</t>
  </si>
  <si>
    <t>398902, Липецкая область, город Липецк, Юношеская улица, владение 77и</t>
  </si>
  <si>
    <t>ОБЩЕСТВО С ОГРАНИЧЕННОЙ ОТВЕТСТВЕННОСТЬЮ "ТАЙМ ФУД"</t>
  </si>
  <si>
    <t>398902, Липецкая область, город Липецк, Юношеская улица, владение 77к</t>
  </si>
  <si>
    <t>ИП Самушев Евгений Антонович</t>
  </si>
  <si>
    <t>398902, Липецкая область, город Липецк, Юношеская улица, владение 77ж</t>
  </si>
  <si>
    <t>АО "КОАЛИЦИЯ"</t>
  </si>
  <si>
    <t>398902, Липецкая область, город Липецк, Юношеская улица, 52</t>
  </si>
  <si>
    <t>магазин "Светофор"</t>
  </si>
  <si>
    <t>398902, Липецкая область, город Липецк, Ангарская улица, 26д</t>
  </si>
  <si>
    <t>супермаркет "Доброцен"</t>
  </si>
  <si>
    <t>ул. Титова, 4А, Подгорное, Липецкая обл. Липецкий район, 398532</t>
  </si>
  <si>
    <t>ОБЩЕСТВО С ОГРАНИЧЕННОЙ ОТВЕТСТВЕННОСТЬЮ "ОТДЕЛКА"</t>
  </si>
  <si>
    <t>398532, Липецкая область, Липецкий район, село Подгорное, Железнодорожная улица, строение, 29, 29/1</t>
  </si>
  <si>
    <t>ОБЩЕСТВО С ОГРАНИЧЕННОЙ ОТВЕТСТВЕННОСТЬЮ "ПОДГОРЕНСКИЙ ПИВЗАВОД"</t>
  </si>
  <si>
    <t>398532, Липецкая область, Липецкий район, село Подгорное, Железнодорожная улица, стр 5а, 5а/1</t>
  </si>
  <si>
    <t>ИП Броян Азат Маджитович</t>
  </si>
  <si>
    <t>398532, Липецкая область, Липецкий район, село Подгорное, Железнодорожная улица, 1а</t>
  </si>
  <si>
    <t>ИП Щенов Владимир Васильевич</t>
  </si>
  <si>
    <t>398532, Липецкая область, Липецкий район, село Подгорное, Прогонная улица, 41г</t>
  </si>
  <si>
    <t>АКЦИОНЕРНОЕ ОБЩЕСТВО "ТОРГОВЫЙ ДОМ "ПЕРЕКРЕСТОК"</t>
  </si>
  <si>
    <t>398532, Липецкая область, Липецкий район, село Подгорное, Титова улица, 94б</t>
  </si>
  <si>
    <t>ОБЩЕСТВО С ОГРАНИЧЕННОЙ ОТВЕТСТВЕННОСТЬЮ "ТЕХНОДОМ"</t>
  </si>
  <si>
    <t>398532, Липецкая область, Липецкий район, село Подгорное, Прогонная улица, 41б</t>
  </si>
  <si>
    <t>ООО "Регионпром"</t>
  </si>
  <si>
    <t>398532, Липецкая область, Липецкий район, село Подгорное, Прогонная улица, 79а</t>
  </si>
  <si>
    <t>ИП Кононец Виктория Александровна </t>
  </si>
  <si>
    <t>398532, Липецкая область, Липецкий район, село Подгорное, Прогонная улица, 79б</t>
  </si>
  <si>
    <t>ТМК "Комбинат пенопластных изделий"</t>
  </si>
  <si>
    <t>398532, Липецкая область, Липецкий район, село Подгорное, Лоскутная улица, ст. 5</t>
  </si>
  <si>
    <t>Мир тентов 48</t>
  </si>
  <si>
    <t>ООО "ТК "Техкомплект"</t>
  </si>
  <si>
    <t>ОБЩЕСТВО С ОГРАНИЧЕННОЙ ОТВЕТСТВЕННОСТЬЮ "ЛИПЕЦК ПЛАСТ"</t>
  </si>
  <si>
    <t>398532, Липецкая область, Липецкий район, село Подгорное, Лоскутная улица, 4, ст. 1</t>
  </si>
  <si>
    <t>ОБЩЕСТВО С ОГРАНИЧЕННОЙ ОТВЕТСТВЕННОСТЬЮ "КОРЗИНКА-6"</t>
  </si>
  <si>
    <t>398532, Липецкая область, Липецкий район, село Подгорное, Лоскутная улица, 11а</t>
  </si>
  <si>
    <t>АО "Металлторг"</t>
  </si>
  <si>
    <t>398532, Липецкая область, Липецкий район, село Подгорное, Лоскутная улица, 4</t>
  </si>
  <si>
    <t>ООО "Виктория +"</t>
  </si>
  <si>
    <t> Липецкая область, Липецкий район, село Хрущевка, Элеваторная улица, вл. 2</t>
  </si>
  <si>
    <t>ОБЩЕСТВО С ОГРАНИЧЕННОЙ ОТВЕТСТВЕННОСТЬЮ "АРГАЛЛИТ"</t>
  </si>
  <si>
    <t>398532, Липецкая область, Липецкий район, село Хрущевка, Элеваторная улица, дом 8/1</t>
  </si>
  <si>
    <t>ОБЩЕСТВО С ОГРАНИЧЕННОЙ ОТВЕТСТВЕННОСТЬЮ "КОРБЕТ"</t>
  </si>
  <si>
    <t>398532, Липецкая область, Липецкий район, село Хрущевка, Элеваторная улица, строение 8/1</t>
  </si>
  <si>
    <t>ОБЩЕСТВО С ОГРАНИЧЕННОЙ ОТВЕТСТВЕННОСТЬЮ "ПРОМПОЛ 48"</t>
  </si>
  <si>
    <t>398532, Липецкая область, Липецкий район, село Хрущевка, Элеваторная улица, дом 8 корпус 1</t>
  </si>
  <si>
    <t>ИП Логвинов Петр Александрович </t>
  </si>
  <si>
    <t>398532, Липецкая область, Липецкий район, село Подгорное, Рукавцова улица, 5</t>
  </si>
  <si>
    <t>ООО "ЛОК"</t>
  </si>
  <si>
    <t>398532, Липецкая область, Липецкий район, село Подгорное, Подгоренская улица, вл. 20</t>
  </si>
  <si>
    <t>ООО "НИКА"</t>
  </si>
  <si>
    <t>398532, Липецкая область, Липецкий район, село Подгорное, Подгоренская улица, 14</t>
  </si>
  <si>
    <t>ТД "МАЭСТРО"</t>
  </si>
  <si>
    <t>ОБЩЕСТВО С ОГРАНИЧЕННОЙ ОТВЕТСТВЕННОСТЬЮ "МЕБЕЛЬНАЯ ФАБРИКА "БЕРЕЗКА"</t>
  </si>
  <si>
    <t>398532, Липецкая область, Липецкий район, село Подгорное, Подгоренская улица, 4 ст. 1</t>
  </si>
  <si>
    <t>398902, Липецкая область, город Липецк, Юношеская улица, 75</t>
  </si>
  <si>
    <t>ОБЩЕСТВО С ОГРАНИЧЕННОЙ ОТВЕТСТВЕННОСТЬЮ " ЦЕНТРОЛИТМЕТ "</t>
  </si>
  <si>
    <t>398902, Липецкая область, город Липецк, Юношеская улица, 43</t>
  </si>
  <si>
    <t>ОБЩЕСТВО С ОГРАНИЧЕННОЙ ОТВЕТСТВЕННОСТЬЮ "ТОРГОВЫЙ ДОМ "АНТАРЕС"</t>
  </si>
  <si>
    <t>398902, Липецкая область, город Липецк, Ангарская улица, 55</t>
  </si>
  <si>
    <t>ОБЩЕСТВО С ОГРАНИЧЕННОЙ ОТВЕТСТВЕННОСТЬЮ "МАЭСТРО"</t>
  </si>
  <si>
    <t xml:space="preserve">398532, Липецкая область, Липецкий район, село Подгорное, Подгоренская улица, 4 </t>
  </si>
  <si>
    <t>АКЦИОНЕРНОЕ ОБЩЕСТВО "АГРОНОВА-ЛИПЕЦК"</t>
  </si>
  <si>
    <t>398902, Липецкая область, город Липецк, Ударников улица, 90</t>
  </si>
  <si>
    <t>ОБЩЕСТВО С ОГРАНИЧЕННОЙ ОТВЕТСТВЕННОСТЬЮ "ГАЗЭНЕРГОСЕТЬ ТАМБОВ"</t>
  </si>
  <si>
    <t>1056805884959</t>
  </si>
  <si>
    <t>6807001420</t>
  </si>
  <si>
    <t>398902, Липецкая область, город Липецк, Поселковая улица, 1а</t>
  </si>
  <si>
    <t>ОТКРЫТОЕ АКЦИОНЕРНОЕ ОБЩЕСТВО "ЛИПЕЦКАГРОСЕРВИС"</t>
  </si>
  <si>
    <t>1024800688901</t>
  </si>
  <si>
    <t>4813001086</t>
  </si>
  <si>
    <t>398902, Липецкая область, город Липецк, Ново-Весовая, 23</t>
  </si>
  <si>
    <t>АКЦИОНЕРНОЕ ОБЩЕСТВО "РУСТ РОССИЯ"</t>
  </si>
  <si>
    <t>1037705023190</t>
  </si>
  <si>
    <t>7705492717</t>
  </si>
  <si>
    <t>398902, Липецкая область, город Липецк, Ангарская улица, 34/7</t>
  </si>
  <si>
    <t>ОБЩЕСТВО С ОГРАНИЧЕННОЙ ОТВЕТСТВЕННОСТЬЮ "ТЕХНОРЕСУРС"</t>
  </si>
  <si>
    <t>1024840832610</t>
  </si>
  <si>
    <t>4825022884</t>
  </si>
  <si>
    <t>398902, Липецкая область, город Липецк, Ангарская улица, вл. 1а</t>
  </si>
  <si>
    <t>ОБЩЕСТВО С ОГРАНИЧЕННОЙ ОТВЕТСТВЕННОСТЬЮ "ПРОМВТОРРЕСУРС"</t>
  </si>
  <si>
    <t>г. Липецк, Базарная улица, 3/7</t>
  </si>
  <si>
    <t>ОБЩЕСТВО С ОГРАНИЧЕННОЙ ОТВЕТСТВЕННОСТЬЮ "СТРОЙГОРОДОК"</t>
  </si>
  <si>
    <t>398902, Липецкая область, город Липецк, Ангарская улица, 31г/3</t>
  </si>
  <si>
    <t>1154827015837</t>
  </si>
  <si>
    <t>4824065042</t>
  </si>
  <si>
    <t>398532, Липецкая область, город Липецк, Подгоренская улица, владение 4</t>
  </si>
  <si>
    <t>ОБЩЕСТВО С ОГРАНИЧЕННОЙ ОТВЕТСТВЕННОСТЬЮ "СТРОИТЕЛЬНАЯ КОМПАНИЯ "ТВОЙ ДОМ"</t>
  </si>
  <si>
    <t>1114823003910</t>
  </si>
  <si>
    <t>4825083510</t>
  </si>
  <si>
    <t>398902, Липецкая область, город Липецк, Ангарская улица, вл. 33</t>
  </si>
  <si>
    <t>АКЦИОНЕРНОЕ ОБЩЕСТВО "ЛИПЕЦК-ЛАДА"</t>
  </si>
  <si>
    <t>1024800828051</t>
  </si>
  <si>
    <t>4826000989</t>
  </si>
  <si>
    <t>г. Липецк, ул. Московская, 36 ст. 1</t>
  </si>
  <si>
    <t>ОБЩЕСТВО С ОГРАНИЧЕННОЙ ОТВЕТСТВЕННОСТЬЮ "КРАФТБЕТОН"</t>
  </si>
  <si>
    <t>1064823052535</t>
  </si>
  <si>
    <t>4823028016</t>
  </si>
  <si>
    <t>г. Липецк, ул. Московская, 40в/1</t>
  </si>
  <si>
    <t>АКЦИОНЕРНОЕ ОБЩЕСТВО "ПРОГРЕСС"</t>
  </si>
  <si>
    <t>1024840823996</t>
  </si>
  <si>
    <t>4826022365</t>
  </si>
  <si>
    <t>398902, Липецкая область, город Липецк, Ангарская улица, вл. 2</t>
  </si>
  <si>
    <t>ООО "Бригада"</t>
  </si>
  <si>
    <t>1154827000195</t>
  </si>
  <si>
    <t>4826104321</t>
  </si>
  <si>
    <t>398902, Липецкая область, город Липецк, Ангарская улица, строение 1а</t>
  </si>
  <si>
    <t>398902, Липецкая область, город Липецк, Базарная улица, 3а, ст. 2</t>
  </si>
  <si>
    <t>4823015680</t>
  </si>
  <si>
    <t>398902, Липецкая область, город Липецк, Ангарская улица, вл. 2/1</t>
  </si>
  <si>
    <t>Липецкая область, город Липецк, Московская улица, 40</t>
  </si>
  <si>
    <t xml:space="preserve">398055, Липецкая область, город Липецк, Елецкое шоссе, дом 1 </t>
  </si>
  <si>
    <t>398055, Липецкая область, город Липецк, ул. Хренникова, д. 4в</t>
  </si>
  <si>
    <t>ОБЩЕСТВО С ОГРАНИЧЕННОЙ ОТВЕТСТВЕННОСТЬЮ "ТОРГОВЫЙ ДОМ АЛЬФА-ТРЕЙД"</t>
  </si>
  <si>
    <t>1124823016350</t>
  </si>
  <si>
    <t>4826084890</t>
  </si>
  <si>
    <t>398902, Липецкая область, город Липецк, ул. Юношеская</t>
  </si>
  <si>
    <t>Липецкая область, город Липецк, ш. Воронежское, 12</t>
  </si>
  <si>
    <t>ООО "ПЖД"</t>
  </si>
  <si>
    <t>Липецкая область, город Липецк, ул. Юношеская, вл. 18а</t>
  </si>
  <si>
    <t>ЗАО "Лидер-Ресурс"</t>
  </si>
  <si>
    <t>4813012585 </t>
  </si>
  <si>
    <t> Липецкая область, Липецкий район, село Сенцово, Молодежная улица, д. 1г</t>
  </si>
  <si>
    <t>ООО "Керамика" (произв)</t>
  </si>
  <si>
    <t>Липецкая область, город Липецк, ул. Ангарская, 16</t>
  </si>
  <si>
    <t>ООО "Керамика" (контора)</t>
  </si>
  <si>
    <t>ООО "Керамика" (подстанция)</t>
  </si>
  <si>
    <t>ИП Ульянич Д.В.</t>
  </si>
  <si>
    <t>Липецкая область, город Липецк, ул. Юношеская, 49а</t>
  </si>
  <si>
    <t>АО "Элеватор"</t>
  </si>
  <si>
    <t> Липецкая область, Липецкий район, село Сенцово</t>
  </si>
  <si>
    <t>ООО "ЛКМ-Групп"</t>
  </si>
  <si>
    <t> Липецкая область, Липецкий район, село Косыревка, ул. Советская, д. 61а</t>
  </si>
  <si>
    <t>Пажетных Е.Н. (мастерская)</t>
  </si>
  <si>
    <t>Липецкая область, город Липецк, ул. Юношеская, д. 26б</t>
  </si>
  <si>
    <t>Сукиасян Д.Г. (модуль-склад)</t>
  </si>
  <si>
    <t>Липецкая область, город Липецк, ул. Ударников, д. 36а</t>
  </si>
  <si>
    <t>ООО "Проксима"</t>
  </si>
  <si>
    <t>Липецкая область, город Липецк, ул. Ангарская, д. 26</t>
  </si>
  <si>
    <t>ООО "ТФК и КО"</t>
  </si>
  <si>
    <t>Липецкая область, город Липецк, ул. Юношеская, д. 81а</t>
  </si>
  <si>
    <t>ООО "Транссфера"</t>
  </si>
  <si>
    <t>398902, Липецкая область, город Липецк, Исполкомовская улица, 7</t>
  </si>
  <si>
    <t>ООО "Мосфрахт"</t>
  </si>
  <si>
    <t>ИП Гнидин Игорь Борисович</t>
  </si>
  <si>
    <t>398902, Липецкая область, город Липецк, Сырская улица, 48</t>
  </si>
  <si>
    <t>ЗАО "Техстрой"</t>
  </si>
  <si>
    <t>Липецкая область, город Липецк, ул. Юношеская, д. 47</t>
  </si>
  <si>
    <t>ООО "София"</t>
  </si>
  <si>
    <t>Липецкая область, город Липецк, ул. Юношеская, д. 50</t>
  </si>
  <si>
    <t>ООО "ЛК-Пром"</t>
  </si>
  <si>
    <t>Липецкая область, город Липецк, ул. Юношеская, д. 43</t>
  </si>
  <si>
    <t>ООО "магазин "Литейщик"</t>
  </si>
  <si>
    <t>Липецкая область, город Липецк, ул. Ударников, д. 53</t>
  </si>
  <si>
    <t>ОТКРЫТОЕ АКЦИОНЕРНОЕ ОБЩЕСТВО "ТОРГОВЫЙ ДОМ ЛИПЕЦКРЕГИОН"</t>
  </si>
  <si>
    <t>398902, Липецкая область, город Липецк, Юношеская улица, 1/1 владение</t>
  </si>
  <si>
    <t>ИП Косоусов Виктор Васильевич</t>
  </si>
  <si>
    <t>МУНИЦИПАЛЬНОЕ БЮДЖЕТНОЕ УЧРЕЖДЕНИЕ КУЛЬТУРЫ "КОСЫРЕВСКИЙ ПОСЕЛЕНЧЕСКИЙ ЦЕНТР КУЛЬТУРЫ И ДОСУГА ИМ. И. Н. БАТРАКОВА"</t>
  </si>
  <si>
    <t>398516, Липецкая область, Липецкий район, село Косыревка, Южная улица, дом 13</t>
  </si>
  <si>
    <t>ГОСУДАРСТВЕННОЕ УЧРЕЖДЕНИЕ ЗДРАВООХРАНЕНИЯ "ЛИПЕЦКАЯ РАЙОННАЯ БОЛЬНИЦА"</t>
  </si>
  <si>
    <t>г. Липецк, ул. Монтажников, 3а, ст. 1</t>
  </si>
  <si>
    <t>г. Липецк, ул. Монтажников, 3а, корп. 2</t>
  </si>
  <si>
    <t>г. Липецк, ул. Монтажников, 3а, корп. 1</t>
  </si>
  <si>
    <t>г. Липецк, ул. Монтажников, 5</t>
  </si>
  <si>
    <t>г. Липецк, ул. Юношеская, д. 21а, ст. 1</t>
  </si>
  <si>
    <t>г. Липецк, ул. Детская, 16</t>
  </si>
  <si>
    <t>АССОЦИАЦИЯ СОДЕЙСТВИЯ ПРОФЕССИОНАЛЬНОЙ ДЕЯТЕЛЬНОСТИ БУХГАЛТЕРОВ И АУДИТОРОВ ЦЕНТРАЛЬНО-ЧЕРНОЗЕМНОГО РЕГИОНА</t>
  </si>
  <si>
    <t>398902, Липецкая область, город Липецк, Ангарская улица, 23 А</t>
  </si>
  <si>
    <t>ОБЩЕСТВО С ОГРАНИЧЕННОЙ ОТВЕТСТВЕННОСТЬЮ "ТДРСТРОЙ"</t>
  </si>
  <si>
    <t>398902, Липецкая область, город Липецк, Рябиновая улица, 70</t>
  </si>
  <si>
    <t>ОБЩЕСТВО С ОГРАНИЧЕННОЙ ОТВЕТСТВЕННОСТЬЮ "ТДРСТРОЙ" (склад)</t>
  </si>
  <si>
    <t>ОБЩЕСТВО С ОГРАНИЧЕННОЙ ОТВЕТСТВЕННОСТЬЮ "РЫБОЛОВ-ОХОТНИК"</t>
  </si>
  <si>
    <t>398902, Липецкая область, город Липецк, Минская улица, вл. 49а</t>
  </si>
  <si>
    <t>ОБЩЕСТВО С ОГРАНИЧЕННОЙ ОТВЕТСТВЕННОСТЬЮ "ТАЙГА"</t>
  </si>
  <si>
    <t>ОБЩЕСТВО С ОГРАНИЧЕННОЙ ОТВЕТСТВЕННОСТЬЮ "ЭКОЛОГИЧЕСКИЙ ТРАНСПОРТ"</t>
  </si>
  <si>
    <t>398902, обл. Липецкая, г. Липецк, Минская ул., влд. 47</t>
  </si>
  <si>
    <t>ОБЩЕСТВО С ОГРАНИЧЕННОЙ ОТВЕТСТВЕННОСТЬЮ "ТОРГОВО-ДИСТРИБЬЮТОРСКАЯ КОМПАНИЯ "СИРИУС"</t>
  </si>
  <si>
    <t>398902, Липецкая область, город Липецк, Ударников улица, 102</t>
  </si>
  <si>
    <t>ОБЩЕСТВО С ОГРАНИЧЕННОЙ ОТВЕТСТВЕННОСТЬЮ "БЕЛЫЙ СЕРВИС"</t>
  </si>
  <si>
    <t>398902, Липецкая область, город Липецк, Ударников улица, 92б</t>
  </si>
  <si>
    <t>ОБЩЕСТВО С ОГРАНИЧЕННОЙ ОТВЕТСТВЕННОСТЬЮ "ПРОММЕТ"</t>
  </si>
  <si>
    <t>398902, Липецкая область, город Липецк, Ударников улица, 90/1</t>
  </si>
  <si>
    <t>ОБЩЕСТВО С ОГРАНИЧЕННОЙ ОТВЕТСТВЕННОСТЬЮ "ЭТАЛОН"</t>
  </si>
  <si>
    <t>398533, Липецкая область, Липецкий район, село Сырское, Воронежская улица, строение 35</t>
  </si>
  <si>
    <t>398533, Липецкая область, Липецкий район, село Сырское, Советская улица, 159а</t>
  </si>
  <si>
    <t>ОБЩЕСТВО С ОГРАНИЧЕННОЙ ОТВЕТСТВЕННОСТЬЮ "РОСИЧИ"</t>
  </si>
  <si>
    <t>398533, Липецкая область, Липецкий район, село Сырское, улица Ленина, 28 А</t>
  </si>
  <si>
    <t>ИП Комаров Евгений Александрович (магазин "Руль")</t>
  </si>
  <si>
    <t>398533, Липецкая область, Липецкий район, село Сырское, 8 Марта улица, 1а</t>
  </si>
  <si>
    <t>ОБЩЕСТВО С ОГРАНИЧЕННОЙ ОТВЕТСТВЕННОСТЬЮ "РИТТЕР"</t>
  </si>
  <si>
    <t>398902, Липецкая область, город Липецк, Ангарская улица, стр 1г/1</t>
  </si>
  <si>
    <t>ИП Баранов Александр Юрьевич</t>
  </si>
  <si>
    <t>398902, Липецкая область, город Липецк, Юношеская улица, 50, стр 10</t>
  </si>
  <si>
    <t>ОБЩЕСТВО С ОГРАНИЧЕННОЙ ОТВЕТСТВЕННОСТЬЮ "ПРОИЗВОДСТВЕННО-КОММЕРЧЕСКОЕ ПРЕДПРИЯТИЕ "БЛИЦ"</t>
  </si>
  <si>
    <t>1024840864894</t>
  </si>
  <si>
    <t>4826002182</t>
  </si>
  <si>
    <t>398902, Липецкая область, город Липецк, Юношеская улица, 50, лит. А</t>
  </si>
  <si>
    <t>ИП Сиротина Валентина Николаевна</t>
  </si>
  <si>
    <t>319482700049328</t>
  </si>
  <si>
    <t>482615375514</t>
  </si>
  <si>
    <t>398516, Липецкая область, Липецкий район, д. Кулешовка, улица Орловская, 25а</t>
  </si>
  <si>
    <t>АКЦИОНЕРНОЕ ОБЩЕСТВО "ЗЕРОС"</t>
  </si>
  <si>
    <t>1024800826280</t>
  </si>
  <si>
    <t>4826034770</t>
  </si>
  <si>
    <t>398540, Липецкая область, Липецкий район, село Сенцово, Рапсовая улица, 1</t>
  </si>
  <si>
    <t>КРЕСТЬЯНСКОЕ ФЕРМЕРСКОЕ ХОЗЯЙСТВО "ПРИВОЛЬЕ"</t>
  </si>
  <si>
    <t>1024800690562</t>
  </si>
  <si>
    <t>4813001470</t>
  </si>
  <si>
    <t>398540, Липецкая область, Липецкий район, село Сенцово, улица 8 Марта, 108</t>
  </si>
  <si>
    <t>ОБЩЕСТВО С ОГРАНИЧЕННОЙ ОТВЕТСТВЕННОСТЬЮ "АНТАРЕС-Л"</t>
  </si>
  <si>
    <t>1144827005014</t>
  </si>
  <si>
    <t>4813805087</t>
  </si>
  <si>
    <t>398540, Липецкая область, Липецкий район, село Сенцово, Молодежная улица, дом 1 е</t>
  </si>
  <si>
    <t>ОБЩЕСТВО С ОГРАНИЧЕННОЙ ОТВЕТСТВЕННОСТЬЮ ЛИПЕЦКИЙ ОПЫТНО-ЭКСПЕРИМЕНТАЛЬНЫЙ ЗАВОД "ГИДРОМАШ" (цех молотов)</t>
  </si>
  <si>
    <t>398902, Липецкая область, город Липецк, Юношеская улица, дом 48</t>
  </si>
  <si>
    <t>ОБЩЕСТВО С ОГРАНИЧЕННОЙ ОТВЕТСТВЕННОСТЬЮ ЛИПЕЦКИЙ ОПЫТНО-ЭКСПЕРИМЕНТАЛЬНЫЙ ЗАВОД "ГИДРОМАШ" (заводоуправление)</t>
  </si>
  <si>
    <t>ОБЩЕСТВО С ОГРАНИЧЕННОЙ ОТВЕТСТВЕННОСТЬЮ ЛИПЕЦКИЙ ОПЫТНО-ЭКСПЕРИМЕНТАЛЬНЫЙ ЗАВОД "ГИДРОМАШ" (трансформаторная подстанция)</t>
  </si>
  <si>
    <t>ОБЩЕСТВО С ОГРАНИЧЕННОЙ ОТВЕТСТВЕННОСТЬЮ ЛИПЕЦКИЙ ОПЫТНО-ЭКСПЕРИМЕНТАЛЬНЫЙ ЗАВОД "ГИДРОМАШ" (энергомеханический цех)</t>
  </si>
  <si>
    <t>ОБЩЕСТВО С ОГРАНИЧЕННОЙ ОТВЕТСТВЕННОСТЬЮ ЛИПЕЦКИЙ ОПЫТНО-ЭКСПЕРИМЕНТАЛЬНЫЙ ЗАВОД "ГИДРОМАШ"  (лит З)</t>
  </si>
  <si>
    <t>ОБЩЕСТВО С ОГРАНИЧЕННОЙ ОТВЕТСТВЕННОСТЬЮ ЛИПЕЦКИЙ ОПЫТНО-ЭКСПЕРИМЕНТАЛЬНЫЙ ЗАВОД "ГИДРОМАШ"  (деревообрабатывающий цех, лит. Е)</t>
  </si>
  <si>
    <t>ОБЩЕСТВО С ОГРАНИЧЕННОЙ ОТВЕТСТВЕННОСТЬЮ ЛИПЕЦКИЙ ОПЫТНО-ЭКСПЕРИМЕНТАЛЬНЫЙ ЗАВОД "ГИДРОМАШ"  (гараж, лит. Ф)</t>
  </si>
  <si>
    <t>ОБЩЕСТВО С ОГРАНИЧЕННОЙ ОТВЕТСТВЕННОСТЬЮ ЛИПЕЦКИЙ ОПЫТНО-ЭКСПЕРИМЕНТАЛЬНЫЙ ЗАВОД "ГИДРОМАШ"  (инструментально-штамповой участок, лит. Н)</t>
  </si>
  <si>
    <t>ОБЩЕСТВО С ОГРАНИЧЕННОЙ ОТВЕТСТВЕННОСТЬЮ ЛИПЕЦКИЙ ОПЫТНО-ЭКСПЕРИМЕНТАЛЬНЫЙ ЗАВОД "ГИДРОМАШ"  (цех гидравлики, лит. Р)</t>
  </si>
  <si>
    <t>ОБЩЕСТВО С ОГРАНИЧЕННОЙ ОТВЕТСТВЕННОСТЬЮ ЛИПЕЦКИЙ ОПЫТНО-ЭКСПЕРИМЕНТАЛЬНЫЙ ЗАВОД "ГИДРОМАШ"  (прессо-сварочный участок, лит. О)</t>
  </si>
  <si>
    <t>ОБЩЕСТВО С ОГРАНИЧЕННОЙ ОТВЕТСТВЕННОСТЬЮ ЛИПЕЦКИЙ ОПЫТНО-ЭКСПЕРИМЕНТАЛЬНЫЙ ЗАВОД "ГИДРОМАШ"  (механнико-сборочный цех, лит. П)</t>
  </si>
  <si>
    <t>ОБЩЕСТВО С ОГРАНИЧЕННОЙ ОТВЕТСТВЕННОСТЬЮ ЛИПЕЦКИЙ ОПЫТНО-ЭКСПЕРИМЕНТАЛЬНЫЙ ЗАВОД "ГИДРОМАШ"  (столовая, лит. Б)</t>
  </si>
  <si>
    <t>ОБЩЕСТВО С ОГРАНИЧЕННОЙ ОТВЕТСТВЕННОСТЬЮ ЛИПЕЦКИЙ ОПЫТНО-ЭКСПЕРИМЕНТАЛЬНЫЙ ЗАВОД "ГИДРОМАШ"  (транспортный цех, лит. Д)</t>
  </si>
  <si>
    <t>ОБЩЕСТВО С ОГРАНИЧЕННОЙ ОТВЕТСТВЕННОСТЬЮ ЛИПЕЦКИЙ ОПЫТНО-ЭКСПЕРИМЕНТАЛЬНЫЙ ЗАВОД "ГИДРОМАШ"  (ремонтно-строительный цех, лит. К)</t>
  </si>
  <si>
    <t>ОБЩЕСТВО С ОГРАНИЧЕННОЙ ОТВЕТСТВЕННОСТЬЮ ЛИПЕЦКИЙ ОПЫТНО-ЭКСПЕРИМЕНТАЛЬНЫЙ ЗАВОД "ГИДРОМАШ"  (лесопильнеый участок, лит. Ж)</t>
  </si>
  <si>
    <t>ОБЩЕСТВО С ОГРАНИЧЕННОЙ ОТВЕТСТВЕННОСТЬЮ ЛИПЕЦКИЙ ОПЫТНО-ЭКСПЕРИМЕНТАЛЬНЫЙ ЗАВОД "ГИДРОМАШ"  (склад, лит. У)</t>
  </si>
  <si>
    <t>ОБЩЕСТВО С ОГРАНИЧЕННОЙ ОТВЕТСТВЕННОСТЬЮ "ЛОК"</t>
  </si>
  <si>
    <t>398532, Липецкая область, город Липецк, Подгоренская улица, 20</t>
  </si>
  <si>
    <t>398902, Липецкая область, город Липецк, Ангарская улица, владение 2</t>
  </si>
  <si>
    <t>ОБЩЕСТВО С ОГРАНИЧЕННОЙ ОТВЕТСТВЕННОСТЬЮ УПРАВЛЯЮЩАЯ КОМПАНИЯ "ЕЛЕЦКИЙ МИКРОРАЙОН</t>
  </si>
  <si>
    <t>398070, Липецкая область, город Липецк, ул. Хренникова, д. 1</t>
  </si>
  <si>
    <t>398070, Липецкая область, город Липецк, ул. Хренникова, д. 3</t>
  </si>
  <si>
    <t>398070, Липецкая область, город Липецк, ул. Хренникова, д. 4</t>
  </si>
  <si>
    <t>398070, Липецкая область, город Липецк, ул. Хренникова, д. 5</t>
  </si>
  <si>
    <t>398070, Липецкая область, город Липецк, ул. Хренникова, д. 6</t>
  </si>
  <si>
    <t>398070, Липецкая область, город Липецк, ул. Хренникова, д. 6а</t>
  </si>
  <si>
    <t>398070, Липецкая область, город Липецк, ул. Осканова, д. 7</t>
  </si>
  <si>
    <t>398070, Липецкая область, город Липецк, ул. Осканова, д. 6</t>
  </si>
  <si>
    <t>398070, Липецкая область, город Липецк, ул. Артемова, д. 7</t>
  </si>
  <si>
    <t>398070, Липецкая область, город Липецк, ул. Артемова, д. 5</t>
  </si>
  <si>
    <t>398070, Липецкая область, город Липецк, ул. Артемова, д. 5а</t>
  </si>
  <si>
    <t>398070, Липецкая область, город Липецк, Елецкое шоссе, 1а</t>
  </si>
  <si>
    <t>398070, Липецкая область, город Липецк, Елецкое шоссе, 3</t>
  </si>
  <si>
    <t>ОБЩЕСТВО С ОГРАНИЧЕННОЙ ОТВЕТСТВЕННОСТЬЮ "УПРАВЛЯЮЩАЯ КОМПАНИЯ "ЕЛЕЦКАЯ"</t>
  </si>
  <si>
    <t>398070, Липецкая область, город Липецк, Елецкое шоссе, 7</t>
  </si>
  <si>
    <t>398070, Липецкая область, город Липецк, Елецкое шоссе, 7а</t>
  </si>
  <si>
    <t>398070, Липецкая область, город Липецк, ул. Осканова, д. 1</t>
  </si>
  <si>
    <t>398070, Липецкая область, город Липецк, ул. Осканова, д. 2</t>
  </si>
  <si>
    <t>398070, Липецкая область, город Липецк, ул. Артемова, д. 1а</t>
  </si>
  <si>
    <t>398070, Липецкая область, город Липецк, ул. Артемова, д. 3а</t>
  </si>
  <si>
    <t>398070, Липецкая область, город Липецк, ул. Артемова, д. 1</t>
  </si>
  <si>
    <t>398070, Липецкая область, город Липецк, ул. Артемова, д. 3</t>
  </si>
  <si>
    <t>398070, Липецкая область, город Липецк, ул. Артемова, д. 2</t>
  </si>
  <si>
    <t>Липецкий район,с. Косыревка АЗК 101 - М-4 463 км. (право)</t>
  </si>
  <si>
    <t>АЗК 92 - Липецкий район, с. Косыревка, ул.Новая, д.1</t>
  </si>
  <si>
    <t>ОБЩЕСТВО С ОГРАНИЧЕННОЙ ОТВЕТСТВЕННОСТЬЮ "ЛИПЕЦКОЕ ПРЕДПРИЯТИЕ ПРОМЫШЛЕННОГО ЖЕЛЕЗНОДОРОЖНОГО ТРАНСПОРТА"</t>
  </si>
  <si>
    <t xml:space="preserve">398005, Липецкая область, город Липецк, Алмазная улица, влд 6, </t>
  </si>
  <si>
    <t>ЗАКРЫТОЕ АКЦИОНЕРНОЕ ОБЩЕСТВО СТРОИТЕЛЬНАЯ КОМПАНИЯ "ЭВЕРЕСТ"</t>
  </si>
  <si>
    <t>398600, Липецкая область, город Липецк, Алмазная улица, 10</t>
  </si>
  <si>
    <t>ОБЩЕСТВО С ОГРАНИЧЕННОЙ ОТВЕТСТВЕННОСТЬЮ "НАУЧНО-ТЕХНОЛОГИЧЕСКИЙ ЦЕНТР "ЭВЕРЕСТ"</t>
  </si>
  <si>
    <t>398005, Липецкая область, город Липецк, Ферросплавная улица, дом 1а</t>
  </si>
  <si>
    <t>МУНИЦИПАЛЬНОЕ УЧРЕЖДЕНИЕ "ДОМ КУЛЬТУРЫ "МАТЫРА"</t>
  </si>
  <si>
    <t>398908, Липецкая область, город Липецк, улица Энергостроителей, 5 А</t>
  </si>
  <si>
    <t>МУНИЦИПАЛЬНОЕ БЮДЖЕТНОЕ УЧРЕЖДЕНИЕ КУЛЬТУРЫ "ПАДОВСКИЙ ПОСЕЛЕНЧЕСКИЙ ЦЕНТР КУЛЬТУРЫ И ДОСУГА"</t>
  </si>
  <si>
    <t>398526, Липецкая область, Липецкий район, село Крутогорье, улица Свободы, 11</t>
  </si>
  <si>
    <t>ОТКРЫТОЕ АКЦИОНЕРНОЕ ОБЩЕСТВО "РОССИЙСКИЕ ЖЕЛЕЗНЫЕ ДОРОГИ"</t>
  </si>
  <si>
    <t>г. Липецк, Чугун-2</t>
  </si>
  <si>
    <t>ОБЩЕСТВО С ОГРАНИЧЕННОЙ ОТВЕТСТВЕННОСТЬЮ "ПРОФЕССИОНАЛЬНЫЕ СЕРВИСНЫЕ РЕШЕНИЯ"</t>
  </si>
  <si>
    <t>398005, Липецкая область, город Липецк, улица Фурманова, владение 2"б"</t>
  </si>
  <si>
    <t>БАНК ЗЕНИТ (ПУБЛИЧНОЕ АКЦИОНЕРНОЕ ОБЩЕСТВО)</t>
  </si>
  <si>
    <t>398005, Липецкая область, город Липецк, пл. Мира, 2-2 А</t>
  </si>
  <si>
    <t>ОБЩЕСТВО С ОГРАНИЧЕННОЙ ОТВЕТСТВЕННОСТЬЮ "АТЛАНТ"</t>
  </si>
  <si>
    <t>ПУБЛИЧНОЕ АКЦИОНЕРНОЕ ОБЩЕСТВО "СБЕРБАНК РОССИИ"</t>
  </si>
  <si>
    <t>ОБЩЕСТВО С ОГРАНИЧЕННОЙ ОТВЕТСТВЕННОСТЬЮ "ИМПЕРИЯ СТАЛИ"</t>
  </si>
  <si>
    <t>398005, Липецкая область, город Липецк, ул. Инженерная, 5А</t>
  </si>
  <si>
    <t>ОБЩЕСТВО С ОГРАНИЧЕННОЙ ОТВЕТСТВЕННОСТЬЮ "РЕМЭНЕРГОМЕТ - Л"</t>
  </si>
  <si>
    <t>398005, Липецкая область, город Липецк, улица Фурманова, 27</t>
  </si>
  <si>
    <t>ЗАКРЫТОЕ АКЦИОНЕРНОЕ ОБЩЕСТВО "ЛИПЕЦК-ГИДРОМЕХАНИЗАЦИЯ"</t>
  </si>
  <si>
    <t>398005, Липецкая область, город Липецк, улица Фурманова, 30 А</t>
  </si>
  <si>
    <t>ОБЩЕСТВО С ОГРАНИЧЕННОЙ ОТВЕТСТВЕННОСТЬЮ "ТЕПЛОЗАЩИТА"</t>
  </si>
  <si>
    <t>398005, Липецкая область, город Липецк, улица Фурманова, владение 51</t>
  </si>
  <si>
    <t>ОБЩЕСТВО С ОГРАНИЧЕННОЙ ОТВЕТСТВЕННОСТЬЮ "ПРОМХОЛОД - ЛИПЕЦК"</t>
  </si>
  <si>
    <t>398005, Липецкая область, город Липецк, Осенний проезд, владение 1в</t>
  </si>
  <si>
    <t>ОБЩЕСТВО С ОГРАНИЧЕННОЙ ОТВЕТСТВЕННОСТЬЮ "ТОРГОВЫЙ ДОМ СВЕТОФОР"</t>
  </si>
  <si>
    <t>398005, Липецкая область, город Липецк, Осенний проезд, 3а</t>
  </si>
  <si>
    <t>ОБЩЕСТВО С ОГРАНИЧЕННОЙ ОТВЕТСТВЕННОСТЬЮ "АПЕКС"</t>
  </si>
  <si>
    <t>398005, Липецкая область, город Липецк, Осенний проезд, дом 1в</t>
  </si>
  <si>
    <t>398005, Липецкая область, город Липецк, Осенний проезд, 1а</t>
  </si>
  <si>
    <t>ОБЩЕСТВО С ОГРАНИЧЕННОЙ ОТВЕТСТВЕННОСТЬЮ "ЭКОФРУКТ"</t>
  </si>
  <si>
    <t>ОБЩЕСТВО С ОГРАНИЧЕННОЙ ОТВЕТСТВЕННОСТЬЮ "ТОРГОВЫЙ ДОМ "СОЮЗ"</t>
  </si>
  <si>
    <t>398005, Липецкая область, город Липецк, Осенний проезд, 1г</t>
  </si>
  <si>
    <t>ОБЩЕСТВО С ОГРАНИЧЕННОЙ ОТВЕТСТВЕННОСТЬЮ "ЦЕНТРПРОДУКТ"</t>
  </si>
  <si>
    <t>398005, Липецкая область, город Липецк, Осенний проезд, 1к</t>
  </si>
  <si>
    <t>ОБЩЕСТВО С ОГРАНИЧЕННОЙ ОТВЕТСТВЕННОСТЬЮ "ПРЕМИУМ"</t>
  </si>
  <si>
    <t>398005, Липецкая область, город Липецк, ул. Фурманова, стр. 2а</t>
  </si>
  <si>
    <t>ОБЩЕСТВО С ОГРАНИЧЕННОЙ ОТВЕТСТВЕННОСТЬЮ ПРОЕКТНО-ТЕХНОЛОГИЧЕСКИЙ ИНСТИТУТ "ЛИПЕЦКАГРОПРОМТЕХПРОЕКТ"</t>
  </si>
  <si>
    <t>398041, Липецкая область, город Липецк, З.Космодемьянской улица, 1а</t>
  </si>
  <si>
    <t>ОБЩЕСТВО С ОГРАНИЧЕННОЙ ОТВЕТСТВЕННОСТЬЮ "ФИТНЕС48"</t>
  </si>
  <si>
    <t>398041, Липецкая область, город Липецк, З.Космодемьянской улица, 1а, корп. 1</t>
  </si>
  <si>
    <t>АКЦИОНЕРНОЕ ОБЩЕСТВО "ЛИПЕЦКРЕМСТРОЙ"</t>
  </si>
  <si>
    <t>398005, Липецкая область, город Липецк, З.Космодемьянской улица, дом 7а</t>
  </si>
  <si>
    <t>398005, Липецкая область, город Липецк, З.Космодемьянской улица, 2б</t>
  </si>
  <si>
    <t>ОБЩЕСТВО С ОГРАНИЧЕННОЙ ОТВЕТСТВЕННОСТЬЮ "ЛИПЕЦКРЫБА - ПРОИЗВОДСТВО"</t>
  </si>
  <si>
    <t>398005, Липецкая область, город Липецк, З.Космодемьянской улица, 8</t>
  </si>
  <si>
    <t>ЦЕНТРАЛЬНО-ЧЕРНОЗЕМНОЕ МЕЖРЕГИОНАЛЬНОЕ УПРАВЛЕНИЕ ФЕДЕРАЛЬНОЙ СЛУЖБЫ ПО НАДЗОРУ В СФЕРЕ ПРИРОДОПОЛЬЗОВАНИЯ</t>
  </si>
  <si>
    <t>398005, Липецкая область, город Липецк, Адмирала Макарова, 1г</t>
  </si>
  <si>
    <t>ОБЩЕСТВО С ОГРАНИЧЕННОЙ ОТВЕТСТВЕННОСТЬЮ "НЕПТУН"</t>
  </si>
  <si>
    <t>398005, Липецкая область, город Липецк, Адмирала Макарова, 1в</t>
  </si>
  <si>
    <t>ГОСУДАРСТВЕННОЕ БЮДЖЕТНОЕ УЧРЕЖДЕНИЕ ЛИПЕЦКОЙ ОБЛАСТИ "СПОРТИВНАЯ ШКОЛА ОЛИМПИЙСКОГО РЕЗЕРВА ПО СТРЕЛКОВЫМ ВИДАМ СПОРТА"</t>
  </si>
  <si>
    <t>398005, Липецкая область, город Липецк, Адмирала Макарова, 1м</t>
  </si>
  <si>
    <t>АВТОНОМНАЯ НЕКОММЕРЧЕСКАЯ ФИЗКУЛЬТУРНО - ОЗДОРОВИТЕЛЬНАЯ ОРГАНИЗАЦИЯ "СПОРТИВНЫЙ КЛУБ "ЛИПЕЦКИЙ МЕТАЛЛУРГ"</t>
  </si>
  <si>
    <t>398005, Липецкая область, город Липецк, Адмирала Макарова, 1в, к. 2</t>
  </si>
  <si>
    <t>398005, Липецкая область, город Липецк, 
Мира площадь, 4</t>
  </si>
  <si>
    <t>МЕСТНАЯ ПРАВОСЛАВНАЯ РЕЛИГИОЗНАЯ ОРГАНИЗАЦИЯ ПРИХОД ПОКРОВСКОГО ХРАМА Г. ЛИПЕЦКА ЛИПЕЦКОЙ ЕПАРХИИ РУССКОЙ ПРАВОСЛАВНОЙ ЦЕРКВИ (МОСКОВСКИЙ ПАТРИАРХАТ)</t>
  </si>
  <si>
    <t>398005, Липецкая область, город Липецк, улица Адмирала Макарова, 20б</t>
  </si>
  <si>
    <t>ОБЩЕСТВО С ОГРАНИЧЕННОЙ ОТВЕТСТВЕННОСТЬЮ "НАУЧНО-ПРОИЗВОДСТВЕННОЕ ПРЕДПРИЯТИЕ "ЗАВОД ИННОВАЦИОННОГО ПРОМЫШЛЕННОГО ОБОРУДОВАНИЯ"</t>
  </si>
  <si>
    <t>ОБЩЕСТВО С ОГРАНИЧЕННОЙ ОТВЕТСТВЕННОСТЬЮ "ПРОИЗВОДСТВЕННАЯ КОМПАНИЯ "ТРИАС"</t>
  </si>
  <si>
    <t>398005, Липецкая область, город Липецк, Ферросплавная улица, 42</t>
  </si>
  <si>
    <t>ОБЩЕСТВО С ОГРАНИЧЕННОЙ ОТВЕТСТВЕННОСТЬЮ "ГРАНД"</t>
  </si>
  <si>
    <t>398005, Липецкая область, город Липецк, Ферросплавная улица, 12 Б</t>
  </si>
  <si>
    <t>398908, Липецкая область, город Липецк, ул. Моршанская, 2 А</t>
  </si>
  <si>
    <t>ОБЩЕСТВО С ОГРАНИЧЕННОЙ ОТВЕТСТВЕННОСТЬЮ "ОПТ48"</t>
  </si>
  <si>
    <t>398005, Липецкая область, город Липецк, Осенний проезд, стр 1к</t>
  </si>
  <si>
    <t>ОБЩЕСТВО С ОГРАНИЧЕННОЙ ОТВЕТСТВЕННОСТЬЮ "ИНДУСТРИЯ"</t>
  </si>
  <si>
    <t>398041, Липецкая область, город Липецк, З.Космодемьянской улица, влд 224</t>
  </si>
  <si>
    <t>ОБЩЕСТВО С ОГРАНИЧЕННОЙ ОТВЕТСТВЕННОСТЬЮ "А-ПЛАСТ-СТРОЙ"</t>
  </si>
  <si>
    <t>398005, Липецкая область, город Липецк, Ферросплавная улица, 2</t>
  </si>
  <si>
    <t>ОБЩЕСТВО С ОГРАНИЧЕННОЙ ОТВЕТСТВЕННОСТЬЮ "СТРОЙТРАНС"</t>
  </si>
  <si>
    <t>398005, Липецкая область, город Липецк, Ферросплавная улица, дом 10</t>
  </si>
  <si>
    <t>ОБЩЕСТВО С ОГРАНИЧЕННОЙ ОТВЕТСТВЕННОСТЬЮ "ЧАСТНОЕ ОХРАННОЕ ПРЕДПРИЯТИЕ "НОВОЛИПЕЦКИЙ"</t>
  </si>
  <si>
    <t>398005, Липецкая область, город Липецк, Ферросплавная улица, 8</t>
  </si>
  <si>
    <t>ОБЩЕСТВО С ОГРАНИЧЕННОЙ ОТВЕТСТВЕННОСТЬЮ "ИНТЕРМАШСЕРВИС"</t>
  </si>
  <si>
    <t>398005, Липецкая область, город Липецк, Ферросплавная улица, 1</t>
  </si>
  <si>
    <t>ОБЩЕСТВО С ОГРАНИЧЕННОЙ ОТВЕТСТВЕННОСТЬЮ "Ф - СЕРВИС"</t>
  </si>
  <si>
    <t>398005, Липецкая область, город Липецк, Ферросплавная улица, дом 2 корпус а</t>
  </si>
  <si>
    <t>398005, Липецкая область, город Липецк, Ферросплавная улица, дом 1а литер а</t>
  </si>
  <si>
    <t>АССОЦИАЦИЯ "НОВОЛИПЕЦКИЙ МЕДИЦИНСКИЙ ЦЕНТР"</t>
  </si>
  <si>
    <t>398005, Липецкая область, город Липецк, площадь Металлургов, 1</t>
  </si>
  <si>
    <t>ОБЩЕСТВО С ОГРАНИЧЕННОЙ ОТВЕТСТВЕННОСТЬЮ "СТРОИТЕЛЬНО-МОНТАЖНЫЙ ТРЕСТ НЛМК"</t>
  </si>
  <si>
    <t>398005, Липецкая область, город Липецк, Ферросплавная, 14</t>
  </si>
  <si>
    <t>ОБЩЕСТВО С ОГРАНИЧЕННОЙ ОТВЕТСТВЕННОСТЬЮ "ТЕХНОГРУППА"</t>
  </si>
  <si>
    <t>398005, Липецкая область, город Липецк, площадь Мира, 1 Г</t>
  </si>
  <si>
    <t>МУНИЦИПАЛЬНОЕ БЮДЖЕТНОЕ УЧРЕЖДЕНИЕ ДОПОЛНИТЕЛЬНОГО ОБРАЗОВАНИЯ "ДЕТСКАЯ ШКОЛА ИСКУССТВ № 3"</t>
  </si>
  <si>
    <t>398005, Липецкая область, город Липецк, проспект Мира, 15а</t>
  </si>
  <si>
    <t>ОБЩЕСТВО С ОГРАНИЧЕННОЙ ОТВЕТСТВЕННОСТЬЮ "ЛЕНАТА</t>
  </si>
  <si>
    <t>398908, Липецкая область, город Липецк, улица Энергостроителей, 7а</t>
  </si>
  <si>
    <t>МУНИЦИПАЛЬНОЕ УНИТАРНОЕ ПРЕДПРИЯТИЕ "ЛИПЕЦКИЙ ПАССАЖИРСКИЙ ТРАНСПОРТ"</t>
  </si>
  <si>
    <t>398005, Липецкая область, город Липецк, Ферросплавная улица, 17</t>
  </si>
  <si>
    <t>ОБЩЕСТВО С ОГРАНИЧЕННОЙ ОТВЕТСТВЕННОСТЬЮ "ПАРТНЁР"</t>
  </si>
  <si>
    <t>398508, обл. Липецкая, г. Липецк, Алмазная ул., д. 10</t>
  </si>
  <si>
    <t>ОБЩЕСТВО С ОГРАНИЧЕННОЙ ОТВЕТСТВЕННОСТЬЮ "ЛИПЕЦКАЯ РСК"</t>
  </si>
  <si>
    <t>398005, Липецкая область, город Липецк, З.Космодемьянской улица, дом 1а</t>
  </si>
  <si>
    <t>ОБЩЕСТВО С ОГРАНИЧЕННОЙ ОТВЕТСТВЕННОСТЬЮ "ПРИНТ-Л"</t>
  </si>
  <si>
    <t>ОБЩЕСТВО С ОГРАНИЧЕННОЙ ОТВЕТСТВЕННОСТЬЮ "ПРЕДПРИЯТИЕ "УПРАВЛЯЮЩАЯ КОМПАНИЯ"</t>
  </si>
  <si>
    <t>398005, Липецкая область, город Липецк, Мира площадь, 4в</t>
  </si>
  <si>
    <t>ИП Тимешова Нина Константиновна</t>
  </si>
  <si>
    <t>398005, Липецкая область, город Липецк, Моршанская, 7а</t>
  </si>
  <si>
    <t>ЗАКРЫТОЕ АКЦИОНЕРНОЕ ОБЩЕСТВО "ЛИПЕЦКИЙ СТАНКОЗАВОД "ВОЗРОЖДЕНИЕ"</t>
  </si>
  <si>
    <t>398600, Липецкая область, город Липецк, Алмазная улица, 6</t>
  </si>
  <si>
    <t>МУНИЦИПАЛЬНОЕ БЮДЖЕТНОЕ УЧРЕЖДЕНИЕ ДОПОЛНИТЕЛЬНОГО ОБРАЗОВАНИЯ ДЕТСКАЯ ШКОЛА ИСКУССТВ № 11</t>
  </si>
  <si>
    <t>398908, Липецкая область, город Липецк, улица Энергостроителей, дом 21а</t>
  </si>
  <si>
    <t>398908, Липецкая область, город Липецк, улица Писарева, дом 12</t>
  </si>
  <si>
    <t>ЧАСТНОЕ ОБЩЕОБРАЗОВАТЕЛЬНОЕ УЧРЕЖДЕНИЕ ПРАВОСЛАВНАЯ ГИМНАЗИЯ ИМЕНИ ПРЕПОДОБНОГО АМВРОСИЯ ОПТИНСКОГО ЛИПЕЦКОЙ ЕПАРХИИ РУССКОЙ ПРАВОСЛАВНОЙ ЦЕРКВИ (МОСКОВСКИЙ ПАТРИАРХАТ)</t>
  </si>
  <si>
    <t>398005, Липецкая область, город Липецк, Прокатная улица, 10</t>
  </si>
  <si>
    <t>МУНИЦИПАЛЬНОЕ БЮДЖЕТНОЕ ОБРАЗОВАТЕЛЬНОЕ УЧРЕЖДЕНИЕ ДОПОЛНИТЕЛЬНОГО ОБРАЗОВАНИЯ "ГОРОДСКОЙ ДЕТСКО-ЮНОШЕСКИЙ ЦЕНТР "СПОРТИВНЫЙ"</t>
  </si>
  <si>
    <t>398005, Липецкая область, город Липецк, ул. Силикатная, 21</t>
  </si>
  <si>
    <t>ГОСУДАРСТВЕННОЕ УЧРЕЖДЕНИЕ ЗДРАВООХРАНЕНИЯ "ЦЕНТР СКОРОЙ МЕДИЦИНСКОЙ ПОМОЩИ И МЕДИЦИНЫ КАТАСТРОФ ЛИПЕЦКОЙ ОБЛАСТИ"</t>
  </si>
  <si>
    <t>398029, Липецкая область, город Липецк, ул. Центральная, 17</t>
  </si>
  <si>
    <t>398908, Липецкая область, город Липецк, ул. Моршанская, 20</t>
  </si>
  <si>
    <t>ОБЩЕСТВО С ОГРАНИЧЕННОЙ ОТВЕТСТВЕННОСТЬЮ "ЛЕНАТА"</t>
  </si>
  <si>
    <t>АКЦИОНЕРНОЕ ОБЩЕСТВО "НАУЧНО-ПРОИЗВОДСТВЕННОЕ ПРЕДПРИЯТИЕ ХИММОТОЛОГ - ЛМ"</t>
  </si>
  <si>
    <t>398005, Липецкая область, город Липецк, Алмазная улица, дом 42</t>
  </si>
  <si>
    <t>398005, Липецкая область, город Липецк, Адмирала Макарова, 1н</t>
  </si>
  <si>
    <t>398011, Липецкая область, город Липецк, ул. Архангельская, 1б</t>
  </si>
  <si>
    <t>ОБЩЕСТВО С ОГРАНИЧЕННОЙ ОТВЕТСТВЕННОСТЬЮ "МЕГА-М"</t>
  </si>
  <si>
    <t>398901, Липецкая область, город Липецк, улица Речная (Новая Жизнь), 1</t>
  </si>
  <si>
    <t>ОБЩЕСТВО С ОГРАНИЧЕННОЙ ОТВЕТСТВЕННОСТЬЮ "ЗАВОД "ГАЗАТОММАШ"</t>
  </si>
  <si>
    <t>398005, Липецкая область, город Липецк, улица Алмазная, 6</t>
  </si>
  <si>
    <t>ЗАКРЫТОЕ АКЦИОНЕРНОЕ ОБЩЕСТВО "ЭКОС - Л"</t>
  </si>
  <si>
    <t>398005, Липецкая область, город Липецк, улица Алмазная, 10б</t>
  </si>
  <si>
    <t>ОБЩЕСТВО С ОГРАНИЧЕННОЙ ОТВЕТСТВЕННОСТЬЮ "ИНДУСТРИЯ-Л"</t>
  </si>
  <si>
    <t>398005, Липецкая область, город Липецк, Алмазная улица, дом 6 литера и</t>
  </si>
  <si>
    <t>ОБЩЕСТВО С ОГРАНИЧЕННОЙ ОТВЕТСТВЕННОСТЬЮ "НОВОЛИПЕЦКАЯ МЕТАЛЛОБАЗА"</t>
  </si>
  <si>
    <t>398005, Липецкая область, город Липецк, Алмазная улица, 8</t>
  </si>
  <si>
    <t>ОБЩЕСТВО С ОГРАНИЧЕННОЙ ОТВЕТСТВЕННОСТЬЮ ТРЕСТ "ЛИПЕЦКСТРОЙ"</t>
  </si>
  <si>
    <t>398005, Липецкая область, город Липецк, Алмазная, 54</t>
  </si>
  <si>
    <t>ОБЩЕСТВО С ОГРАНИЧЕННОЙ ОТВЕТСТВЕННОСТЬЮ "МЕТАЛЛСТРОЙ"</t>
  </si>
  <si>
    <t>398005, Липецкая область, город Липецк, Алмазная улица, 4</t>
  </si>
  <si>
    <t>ОБЩЕСТВО С ОГРАНИЧЕННОЙ ОТВЕТСТВЕННОСТЬЮ "ЛУКОЙЛ-ЦЕНТРНЕФТЕПРОДУКТ"</t>
  </si>
  <si>
    <t>398005, Липецкая область, город Липецк, Ферросплавная, ст.43</t>
  </si>
  <si>
    <t>398005, Липецкая область, город Липецк, ул. А. Макарова, ст. 23</t>
  </si>
  <si>
    <t>МУНИЦИПАЛЬНОЕ УЧРЕЖДЕНИЕ "ДОМ КУЛЬТУРЫ "ЛУЧ"</t>
  </si>
  <si>
    <t>398029, Липецкая область, город Липецк, улица Писарева Д., 16</t>
  </si>
  <si>
    <t>ОБЩЕСТВО С ОГРАНИЧЕННОЙ ОТВЕТСТВЕННОСТЬЮ "РЕМИЗ"</t>
  </si>
  <si>
    <t>398041, Липецкая область, город Липецк, З.Космодемьянской улица, владение 224</t>
  </si>
  <si>
    <t>ОБЩЕСТВО С ОГРАНИЧЕННОЙ ОТВЕТСТВЕННОСТЬЮ "ВЕРТЕКС"</t>
  </si>
  <si>
    <t>398005, Липецкая область, город Липецк, пр. Мира, 13</t>
  </si>
  <si>
    <t>398005, Липецкая область, город Липецк, пр. Мира, 20</t>
  </si>
  <si>
    <t>ОБЩЕСТВО С ОГРАНИЧЕННОЙ ОТВЕТСТВЕННОСТЬЮ "МИНЕРАЛ"</t>
  </si>
  <si>
    <t>398600, Липецкая область, город Липецк, Алмазная улица, дом 6</t>
  </si>
  <si>
    <t>ОБЩЕСТВО С ОГРАНИЧЕННОЙ ОТВЕТСТВЕННОСТЬЮ "ГРУППА КОМПАНИЙ "ФЕНИКС"</t>
  </si>
  <si>
    <t>ОБЩЕСТВО С ОГРАНИЧЕННОЙ ОТВЕТСТВЕННОСТЬЮ "КОНБРИО"</t>
  </si>
  <si>
    <t>398005, обл. Липецкая, г. Липецк, Алмазная ул., влд. 6 литер з</t>
  </si>
  <si>
    <t>ОБЩЕСТВО С ОГРАНИЧЕННОЙ ОТВЕТСТВЕННОСТЬЮ "ЛИПЕЦКИЙ ЗАВОД СТРОИТЕЛЬНЫХ МАТЕРИАЛОВ"</t>
  </si>
  <si>
    <t>398005, Липецкая область, город Липецк, Алмазная улица, дом 10</t>
  </si>
  <si>
    <t>ОБЩЕСТВО С ОГРАНИЧЕННОЙ ОТВЕТСТВЕННОСТЬЮ "АЙС-БЕРГ"</t>
  </si>
  <si>
    <t>398005, Липецкая область, город Липецк, Алмазная улица, влд 6</t>
  </si>
  <si>
    <t>ОБЩЕСТВО С ОГРАНИЧЕННОЙ ОТВЕТСТВЕННОСТЬЮ "ИНДИГО"</t>
  </si>
  <si>
    <t>398005, Липецкая область, город Липецк, Алмазная улица, дом 6 площадка 1</t>
  </si>
  <si>
    <t>398005, Липецкая область, город Липецк, ул. Ферросплавная, 33а</t>
  </si>
  <si>
    <t>398005, Липецкая область, город Липецк, Левобережный район, ПС-220кВ "Северная"</t>
  </si>
  <si>
    <t>398005, Липецкая область, город Липецк, Левобережный район, ПС-220кВ "Новая"</t>
  </si>
  <si>
    <t>ОТКРЫТОЕ АКЦИОНЕРНОЕ ОБЩЕСТВО "ЗАВОД ЖЕЛЕЗОБЕТОН"</t>
  </si>
  <si>
    <t>ОБЩЕСТВО С ОГРАНИЧЕННОЙ ОТВЕТСТВЕННОСТЬЮ "ЭНЕРГЕТИЧЕСКИЕ ТЕХНОЛОГИИ"</t>
  </si>
  <si>
    <t>398005, Липецкая область, город Липецк, Ферросплавная улица, дом 24</t>
  </si>
  <si>
    <t>ОБЩЕСТВО С ОГРАНИЧЕННОЙ ОТВЕТСТВЕННОСТЬЮ "СТРОЙОПТ 48"</t>
  </si>
  <si>
    <t>398005, Липецкая область, город Липецк, Ферросплавная улица, дом 18</t>
  </si>
  <si>
    <t>Частное образовательное учреждение дошкольного образования Частный детский сад "Фантазеры"</t>
  </si>
  <si>
    <t>г. Липецк, ул. Циолковского, 6</t>
  </si>
  <si>
    <t>Муниципальное бюджетное общеобразовательное учреждение средняя общеобразовательная школа №24 имени заслуженного учителя школы РСФСР Михаила Борисовича Раковского г.Липецка</t>
  </si>
  <si>
    <t>г. Липецк, ул. Гагарина, дом 84</t>
  </si>
  <si>
    <t>Муниципальное автономное общеобразовательного учреждение средняя  общеобразовательная школа  № 36 г. Липецка</t>
  </si>
  <si>
    <t> г. Липецк, ул. Гагарина, д. 73а</t>
  </si>
  <si>
    <t>Муниципальное бюджетное общеобразовательное учреждение средняя общеобразовательная школа №40 г. Липецка</t>
  </si>
  <si>
    <t>г. Липецк, ул. Гагарина, д. 123/3</t>
  </si>
  <si>
    <t>г. Липецк, ул. Титова, 9/5</t>
  </si>
  <si>
    <t>г. Липецк, ул. Титова, 9/6</t>
  </si>
  <si>
    <t>Государственное бюджетное общеобразовательное учреждение Липецкой области "Кадетская школа имени майора милиции Коврижных А.П."</t>
  </si>
  <si>
    <t>г. Липецк, ул. Космонавтов, 36/3</t>
  </si>
  <si>
    <t>Муниципальное бюджетное общеобразовательное учреждение средняя общеобразовательная школа № 46 города Липецка</t>
  </si>
  <si>
    <t>г. Липецк,  ул. Титова, 8</t>
  </si>
  <si>
    <t>Муниципальное бюджетное общеобразовательное учреждение средняя общеобразовательная школа № 48 города Липецка</t>
  </si>
  <si>
    <t xml:space="preserve"> г. Липецк, ул. Космонавтов, 82/4</t>
  </si>
  <si>
    <t xml:space="preserve"> г. Липецк, ул. Космонавтов, 70/3</t>
  </si>
  <si>
    <t>г. Липецк, 9 микрорайон, д. 42А</t>
  </si>
  <si>
    <t>г. Липецк, ул. Московская, 51а</t>
  </si>
  <si>
    <t>г. Липецк,  ул. Московская, 39</t>
  </si>
  <si>
    <t>Муниципальное автономное общеобразовательное учреждение средняя  школа с углубленным изучением отдельных предметов № 55 города Липецка "ЛИНГВИСТ"</t>
  </si>
  <si>
    <t>г. Липецк, ул. Космонавтов, д. 16А</t>
  </si>
  <si>
    <t xml:space="preserve">Муниципальное автономное общеобразовательное учреждение средняя школа №59 "Перспектива" г. Липецка </t>
  </si>
  <si>
    <t>г.Липецк, проезд Сержанта Кувшинова, 5</t>
  </si>
  <si>
    <t>г.Липецк, проезд Сержанта Кувшинова, 8</t>
  </si>
  <si>
    <t>г. Липецк,  ул. Московская, 95</t>
  </si>
  <si>
    <t>г. Липецк,  ул. Шкатова, 23</t>
  </si>
  <si>
    <t>Муниципальное бюджетное общеобразовательное учреждение «Средняя многопрофильная школа естественно-математических дисциплин "Спектр"» № 65 г.Липецка</t>
  </si>
  <si>
    <t>г. Липецк, проезд Сержанта Кувшинова, д. 3</t>
  </si>
  <si>
    <t>Муниципальное бюджетное образовательное учреждение средняя школа села Частая Дубрава Липецкого муниципального района Липецкой области</t>
  </si>
  <si>
    <t>Липецкий район, село Частая Дубрава, Московская улица, дом 13а</t>
  </si>
  <si>
    <t>НЕГОСУДАРСТВЕННОЕ УЧРЕЖДЕНИЕ - ОБЩЕОБРАЗОВАТЕЛЬНАЯ ОРГАНИЗАЦИЯ "ШКОЛА ДИАЛОГ"</t>
  </si>
  <si>
    <t>г. Липецк, улица Циолковского, 6/2</t>
  </si>
  <si>
    <t>г. Липецк, ул. Терешковой, 9</t>
  </si>
  <si>
    <t>АВТОНОМНАЯ НЕКОММЕРЧЕСКАЯ ОРГАНИЗАЦИЯ ДОПОЛНИТЕЛЬНОГО ПРОФЕССИОНАЛЬНОГО ОБРАЗОВАНИЯ "АКАДЕМИЯ ШАГ"</t>
  </si>
  <si>
    <t>г. Липецк, ул. Космонавтов, 6/1</t>
  </si>
  <si>
    <t>ОБЛАСТНОЕ БЮДЖЕТНОЕ УЧРЕЖДЕНИЕ КУЛЬТУРЫ "ОБЛАСТНОЙ ЦЕНТР КУЛЬТУРЫ, НАРОДНОГО ТВОРЧЕСТВА И КИНО"</t>
  </si>
  <si>
    <t>г.Липецк, ул. Космонавтов, 54 А</t>
  </si>
  <si>
    <t>ОБЛАСТНОЕ БЮДЖЕТНОЕ УЧРЕЖДЕНИЕ КУЛЬТУРЫ "ЛИПЕЦКИЙ ГОСУДАРСТВЕННЫЙ ТЕАТР КУКОЛ"</t>
  </si>
  <si>
    <t>г. Липецк, ул. Гагарина, д. 74</t>
  </si>
  <si>
    <t>ГОСУДАРСТВЕННОЕ УЧРЕЖДЕНИЕ ЗДРАВООХРАНЕНИЯ "ЛИПЕЦКИЙ ОБЛАСТНОЙ ЦЕНТР ПО ПРОФИЛАКТИКЕ И БОРЬБЕ СО СПИД И ИНФЕКЦИОННЫМИ ЗАБОЛЕВАНИЯМИ"</t>
  </si>
  <si>
    <t>г. Липецк, ул. Гагарина, 135</t>
  </si>
  <si>
    <t>Управление Федеральной службы по надзору в сфере связи, информационных технологий и массовых коммуникаций по Липецкой области</t>
  </si>
  <si>
    <t>г.Липецк, пер. Попова, д.5</t>
  </si>
  <si>
    <t>МУНИЦИПАЛЬНОЕ БЮДЖЕТНОЕ УЧРЕЖДЕНИЕ ДОПОЛНИТЕЛЬНОГО ОБРАЗОВАНИЯ "ДЕТСКАЯ МУЗЫКАЛЬНАЯ ШКОЛА № 5"</t>
  </si>
  <si>
    <t>г.Липецк,ул. Гагарина, 101/2</t>
  </si>
  <si>
    <t>МУНИЦИПАЛЬНОЕ БЮДЖЕТНОЕ УЧРЕЖДЕНИЕ ДОПОЛНИТЕЛЬНОГО ОБРАЗОВАНИЯ "ДЕТСКАЯ ШКОЛА ИСКУССТВ № 6"</t>
  </si>
  <si>
    <t>г.Липецк, проезд Сержанта Кувшинова, 4</t>
  </si>
  <si>
    <t>ОБЩЕСТВО С ОГРАНИЧЕННОЙ ОТВЕТСТВЕННОСТЬЮ "РАСПРОСТРАНЕНИЕ.ОБРАБОТКА.СБОР ПЕЧАТНОЙ ПРОДУКЦИИ"</t>
  </si>
  <si>
    <t>г. Липецк, ул. Гагарина, 63а</t>
  </si>
  <si>
    <t>г. Липецк, ул. Гагарина, 110</t>
  </si>
  <si>
    <t>АКЦИОНЕРНОЕ ОБЩЕСТВО "ВСЕРОССИЙСКИЙ БАНК РАЗВИТИЯ РЕГИОНОВ"</t>
  </si>
  <si>
    <t>г. Липецк, ул. Гагарина,102</t>
  </si>
  <si>
    <t>ДЕПАРТАМЕНТ ПО НЕДРОПОЛЬЗОВАНИЮ ПО ЦЕНТРАЛЬНОМУ ФЕДЕРАЛЬНОМУ ОКРУГУ</t>
  </si>
  <si>
    <t>г.Липецк, пер. Попова, дом 5</t>
  </si>
  <si>
    <t>АО "Почта России"</t>
  </si>
  <si>
    <t>Липецкая область, Липецкий район, с. Частая Дубрава, Московская, 6</t>
  </si>
  <si>
    <t>ОБЩЕСТВО С ОГРАНИЧЕННОЙ ОТВЕТСТВЕННОСТЬЮ "МОЛОДЕЖНЫЙ ЦЕНТР "ЗОЛОТОЕ РУНО"</t>
  </si>
  <si>
    <t>г. Липецк, ул. Тельмана, 19</t>
  </si>
  <si>
    <t>ООО "Корзинка-6"</t>
  </si>
  <si>
    <t>г. Липецк, Гагарина, 100Б</t>
  </si>
  <si>
    <t>ИП Козин Александр Вячеславович</t>
  </si>
  <si>
    <t>г. Липецк, Гагарина, 87А</t>
  </si>
  <si>
    <t>ООО "Топаз"</t>
  </si>
  <si>
    <t>г. Липецк, ул. Гагарина, 101</t>
  </si>
  <si>
    <t>ООО "Городище"</t>
  </si>
  <si>
    <t>г. Липецк, ул. Титова, д. 13, к. А</t>
  </si>
  <si>
    <t>ФЕДЕРАЛЬНОЕ КАЗЕННОЕ УЧРЕЖДЕНИЕ "НАЛОГ-СЕРВИС" ФЕДЕРАЛЬНОЙ НАЛОГОВОЙ СЛУЖБЫ (Г. МОСКВА)</t>
  </si>
  <si>
    <t>г. Липецк, ул. Гагарина, д.147</t>
  </si>
  <si>
    <t>ОГУП "Липецкфармация"</t>
  </si>
  <si>
    <t>г. Липецк, ул.Гагарина, 113</t>
  </si>
  <si>
    <t>ООО "ГП Альтернатива"</t>
  </si>
  <si>
    <t>г. Липецк, ул. Пестеля, 38</t>
  </si>
  <si>
    <t>МУНИЦИПАЛЬНОЕ УЧРЕЖДЕНИЕ "УПРАВЛЕНИЕ ГЛАВНОГО СМОТРИТЕЛЯ Г. ЛИПЕЦКА"</t>
  </si>
  <si>
    <t>г. Липецк, ул. Космонавтов, 42/3</t>
  </si>
  <si>
    <t xml:space="preserve">ООО "Издательство" </t>
  </si>
  <si>
    <t>г. Липецк,  ул. Московская, 83</t>
  </si>
  <si>
    <t>ОБЩЕСТВО С ОГРАНИЧЕННОЙ ОТВЕТСТВЕННОСТЬЮ "УПРАВЛЯЮЩАЯ КОМПАНИЯ "ИНЖЕНЕРНЫЙ КОРПУС"</t>
  </si>
  <si>
    <t>Управление Сельского Хозяйства Липецкой области</t>
  </si>
  <si>
    <t>ООО "Веда Социум" </t>
  </si>
  <si>
    <t xml:space="preserve">ООО "Фарма" </t>
  </si>
  <si>
    <t>ООО "Лидер"</t>
  </si>
  <si>
    <t>г. Липецк, ул. Космонавтов, 10</t>
  </si>
  <si>
    <t>ООО "Тим-Сервис Плюс"</t>
  </si>
  <si>
    <t>г. Липецк, ул. Космонавтов, 92</t>
  </si>
  <si>
    <t>ООО "Компания Аки"</t>
  </si>
  <si>
    <t>ИП Тишунин Эдуард Борисович</t>
  </si>
  <si>
    <t>МУНИЦИПАЛЬНОЕ БЮДЖЕТНОЕ УЧРЕЖДЕНИЕ "ЛИПЕЦКАЯ ГОРОДСКАЯ ТРАНСПОРТНАЯ КОМПАНИЯ"</t>
  </si>
  <si>
    <t>г. Липецк,  ул. Московская, 77</t>
  </si>
  <si>
    <t>ООО "Юнис"</t>
  </si>
  <si>
    <t>г. Липецк, ул. Циолковского, 5/1</t>
  </si>
  <si>
    <t>ООО "ШАР"</t>
  </si>
  <si>
    <t>г. Липецк,  ул. Московская, 75А</t>
  </si>
  <si>
    <t>ООО "Стэфан Браун" </t>
  </si>
  <si>
    <t>г. Липецк, ул. Космонавтов, 54Б</t>
  </si>
  <si>
    <t>г. Липецк,  ул. Московская, 79 ст.1</t>
  </si>
  <si>
    <t>ООО "Фирма Рубикон"</t>
  </si>
  <si>
    <t>г. Липецк, ул. Космонавтов, 98</t>
  </si>
  <si>
    <t>ПАО "РГС Банк"</t>
  </si>
  <si>
    <t>г. Липецк, ул. Космонавтов, 94а</t>
  </si>
  <si>
    <t xml:space="preserve">ООО "Фининвест" </t>
  </si>
  <si>
    <t>г. Липецк, ул. Космонавтов, 110</t>
  </si>
  <si>
    <t xml:space="preserve">ООО "Мир Техники" </t>
  </si>
  <si>
    <t>г. Липецк, ул. Космонавтов, 8</t>
  </si>
  <si>
    <t>ПОТРЕБИТЕЛЬСКИЙ КООПЕРАТИВ "СОВЕТСКИЙ"</t>
  </si>
  <si>
    <t>г. Липецк, ул. Космонавтов, 96</t>
  </si>
  <si>
    <t>ЗАКРЫТОЕ АКЦИОНЕРНОЕ ОБЩЕСТВО СЕЛЬСКОХОЗЯЙСТВЕННОЕ ПРЕДПРИЯТИЕ "ЛИПЕЦКРЫБХОЗ"</t>
  </si>
  <si>
    <t>г. Липецк, пер. Попова, 5</t>
  </si>
  <si>
    <t>АКЦИОНЕРНОЕ ОБЩЕСТВО "АГРОПРОМЫШЛЕННОЕ ОБЪЕДИНЕНИЕ "АВРОРА"</t>
  </si>
  <si>
    <t>г. Липецк, ул. Тельмана, д. 11</t>
  </si>
  <si>
    <t>ООО "Амулет"</t>
  </si>
  <si>
    <t>г. Липецк, ул. Гагарина, 68</t>
  </si>
  <si>
    <t>АО "Тандер"</t>
  </si>
  <si>
    <t>г. Липецк, ул. ​Московская, 53а</t>
  </si>
  <si>
    <t xml:space="preserve">ООО ТД "Гильдия" </t>
  </si>
  <si>
    <t>г. Липецк, ул. Космонавтов, 6</t>
  </si>
  <si>
    <t>ИП Трифанова Елена Олеговна</t>
  </si>
  <si>
    <t>г. Липецк,  ул. Московская, 103</t>
  </si>
  <si>
    <t>ООО " Блик"</t>
  </si>
  <si>
    <t>г. Липецк, ул. Космонавтов, 66</t>
  </si>
  <si>
    <t>ООО " ТТЦ " Аист " </t>
  </si>
  <si>
    <t>г.Липецк, ул. Циолковского, 7</t>
  </si>
  <si>
    <t>ООО "Липка"</t>
  </si>
  <si>
    <t>г.Липецк, ул.Космонавтов, 44/3</t>
  </si>
  <si>
    <t>ООО "Знахарь"</t>
  </si>
  <si>
    <t>г.Липецк, ул.9-й микрорайон, 11а</t>
  </si>
  <si>
    <t>ООО "Дуэт"</t>
  </si>
  <si>
    <t>г. Липецк, ул. Гагарина, 117 А</t>
  </si>
  <si>
    <t>ООО "Аньшань"</t>
  </si>
  <si>
    <t>г. Липецк, ул. Гагарина, 133</t>
  </si>
  <si>
    <t>ПАО "Банк Уралсиб"</t>
  </si>
  <si>
    <t>0274062111</t>
  </si>
  <si>
    <t>г.Липецк, ул.Космонавтов, 20/1</t>
  </si>
  <si>
    <t>ООО "БАР"</t>
  </si>
  <si>
    <t>г.Липецк, ул.9-й микрорайон, 18а</t>
  </si>
  <si>
    <t>Религиозная Организация "Липецкая Епархия Русской Православной Церкви (Московский Патриархат)"</t>
  </si>
  <si>
    <t>г.Липецк, ул.Космонавтов, 46</t>
  </si>
  <si>
    <t>ИП Рыжков Юрий Иванович</t>
  </si>
  <si>
    <t>г. Липецк,  ул. Титова, 10</t>
  </si>
  <si>
    <t>Департамент Образования Администрации Города Липецка</t>
  </si>
  <si>
    <t>г.Липецк, ул.Космонавтов, 56а</t>
  </si>
  <si>
    <t>ООО "Ветеринарный Лазарет"</t>
  </si>
  <si>
    <t>г. Липецк,  ул. Московская, 57А</t>
  </si>
  <si>
    <t>ГОСУДАРСТВЕННОЕ УЧРЕЖДЕНИЕ ЗДРАВООХРАНЕНИЯ ОСОБОГО ТИПА "ЦЕНТР ОБЩЕСТВЕННОГО ЗДОРОВЬЯ И МЕДИЦИНСКОЙ ПРОФИЛАКТИКИ"</t>
  </si>
  <si>
    <t>г.Липецк, ул.9-й микрорайон, 17</t>
  </si>
  <si>
    <t>ГОСУДАРСТВЕННОЕ КАЗЕННОЕ УЧРЕЖДЕНИЕ ОСОБОГО ТИПА "МЕДИЦИНСКИЙ ИНФОРМАЦИОННО-АНАЛИТИЧЕСКИЙ ЦЕНТР"</t>
  </si>
  <si>
    <t>г. Липецк,  ул. Вермишева, 17/1</t>
  </si>
  <si>
    <t>г. Липецк, ул. Гагарина, 149/2</t>
  </si>
  <si>
    <t>ГОСУДАРСТВЕННОЕ УЧРЕЖДЕНИЕ ЗДРАВООХРАНЕНИЯ "ЛИПЕЦКАЯ ГОРОДСКАЯ ПОЛИКЛИНИКА № 4"</t>
  </si>
  <si>
    <t>г. Липецк, ул. Гагарина, 139</t>
  </si>
  <si>
    <t>г.Липецк, ул.Космонавтов, 2</t>
  </si>
  <si>
    <t>г.Липецк, ул.Космонавтов, 20/3</t>
  </si>
  <si>
    <t xml:space="preserve">МУНИЦИПАЛЬНОЕ БЮДЖЕТНОЕ УЧРЕЖДЕНИЕ ДОПОЛНИТЕЛЬНОГО ОБРАЗОВАНИЯ "ДЕТСКАЯ ШКОЛА ИСКУССТВ № 7" </t>
  </si>
  <si>
    <t>г.Липецк, ул. Циолковского, 10/3</t>
  </si>
  <si>
    <t>МАУ ДО ЦРТДИЮ "Советский"</t>
  </si>
  <si>
    <t>г.Липецк, ул.Космонавтов, 108</t>
  </si>
  <si>
    <t>ГОСУДАРСТВЕННОЕ БЮДЖЕТНОЕ УЧРЕЖДЕНИЕ ЛИПЕЦКОЙ ОБЛАСТИ " ОБЛАСТНАЯ КОМПЛЕКСНАЯ СПОРТИВНАЯ ШКОЛА ОЛИМПИЙСКОГО РЕЗЕРВА С ФИЛИАЛАМИ В ГОРОДАХ И РАЙОНАХ ОБЛАСТИ"</t>
  </si>
  <si>
    <t>г. Липецк, ул. Титова, 6/5</t>
  </si>
  <si>
    <t>г. Липецк, ул. Гагарина, 70а</t>
  </si>
  <si>
    <t>МУНИЦИПАЛЬНОЕ АВТОНОМНОЕ УЧРЕЖДЕНИЕ "СПОРТИВНЫЙ ГОРОД"</t>
  </si>
  <si>
    <t>г. Липецк, ул. Гагарина, 131</t>
  </si>
  <si>
    <t xml:space="preserve">ГОСУДАРСТВЕННОЕ ОБЛАСТНОЕ АВТОНОМНОЕ УЧРЕЖДЕНИЕ ЛИПЕЦКОЙ ОБЛАСТИ "СПОРТИВНАЯ ШКОЛА ОЛИМПИЙСКОГО РЕЗЕРВА ПО ЛЕГКОЙ АТЛЕТИКЕ" </t>
  </si>
  <si>
    <t>г.Липецк, ул.Космонавтов, 16Б</t>
  </si>
  <si>
    <t>АВТОНОМНАЯ НЕКОММЕРЧЕСКАЯ ОБРАЗОВАТЕЛЬНАЯ ОРГАНИЗАЦИЯ ВЫСШЕГО ОБРАЗОВАНИЯ "ВОРОНЕЖСКИЙ ЭКОНОМИКО-ПРАВОВОЙ ИНСТИТУТ"</t>
  </si>
  <si>
    <t>г.Липецк, проезд Сержанта Кувшинова, 5Б</t>
  </si>
  <si>
    <t>МУНИЦИПАЛЬНОЕ УНИТАРНОЕ ПРЕДПРИЯТИЕ "ГОРОДСКОЙ ЭЛЕКТРОТРАНСПОРТ"</t>
  </si>
  <si>
    <t>г. Липецк, ул. Московская, 77</t>
  </si>
  <si>
    <t>г.Липецк, ул. Гагарина, 106</t>
  </si>
  <si>
    <t>ГУЗ «ЛИПЕЦКАЯ ГОРОДСКАЯ БОЛЬНИЦА СКОРОЙ МЕДИЦИНСКОЙ ПОМОЩИ №1»</t>
  </si>
  <si>
    <t>г.Липецк, ул. Московская, д. 141</t>
  </si>
  <si>
    <t>ГОСУДАРСТВЕННОЕ УЧРЕЖДЕНИЕ ЗДРАВООХРАНЕНИЯ "ОБЛАСТНОЙ КОЖНО-ВЕНЕРОЛОГИЧЕСКИЙ ДИСПАНСЕР"</t>
  </si>
  <si>
    <t>г.Липецк, ул. Вермишева, д. 18</t>
  </si>
  <si>
    <t>ОБЩЕСТВО С ОГРАНИЧЕННОЙ ОТВЕТСТВЕННОСТЬЮ "ЦЕНТР СЕМЕЙНОЙ МЕДИЦИНЫ"</t>
  </si>
  <si>
    <t>г.Липецк, ул. Московская, д. 63а</t>
  </si>
  <si>
    <t>ОБЩЕСТВО С ОГРАНИЧЕННОЙ ОТВЕТСТВЕННОСТЬЮ "МЕДЭРА"</t>
  </si>
  <si>
    <t>г. Липецк, ул. Гагарина, 69</t>
  </si>
  <si>
    <t>ООО «ДОН»</t>
  </si>
  <si>
    <t>г. Липецк, ул. Гагарина, 78</t>
  </si>
  <si>
    <t>г.Липецк, ул. Вермишева, д. 11</t>
  </si>
  <si>
    <t>ООО «МОЙ-НАЛОГ» </t>
  </si>
  <si>
    <t>г.Липецк, ул. Гагарина, 83</t>
  </si>
  <si>
    <t>ОБЩЕСТВО С ОГРАНИЧЕННОЙ ОТВЕТСТВЕННОСТЬЮ "СП СТРЕЛА"</t>
  </si>
  <si>
    <t>г. Липецк, ул. Нестерова, д. 8а</t>
  </si>
  <si>
    <t>г.Липецк, ул. Гагарина, 100А</t>
  </si>
  <si>
    <t>г.Липецк, ул. Гагарина, 112</t>
  </si>
  <si>
    <t>ООО "НАШ ДОМ-ЛИПЕЦК"</t>
  </si>
  <si>
    <t>г. Липецк,  ул. Московская, 153</t>
  </si>
  <si>
    <t>г. Липецк,  ул. Московская, 151</t>
  </si>
  <si>
    <t>ООО "УК "МЕГАПОЛИС"</t>
  </si>
  <si>
    <t>г. Липецк,  ул. Московская, 149</t>
  </si>
  <si>
    <t>г. Липецк,  ул. Московская, 111</t>
  </si>
  <si>
    <t>ООО "УМНЫЙ ДОМ"</t>
  </si>
  <si>
    <t>г. Липецк,  ул. Московская, 85</t>
  </si>
  <si>
    <t>г. Липецк,  ул. Полиграфическая, 8</t>
  </si>
  <si>
    <t>г. Липецк,  ул. Полиграфическая, 8а</t>
  </si>
  <si>
    <t>г. Липецк,  ул. Полиграфическая, 6</t>
  </si>
  <si>
    <t>ООО "ГУК "СТАХАНОВСКАЯ"</t>
  </si>
  <si>
    <t>г. Липецк,  ул. Яна Берзина, 2</t>
  </si>
  <si>
    <t>г. Липецк,  ул. Московская, 57Б</t>
  </si>
  <si>
    <t>г. Липецк,  ул. Московская, 53/1</t>
  </si>
  <si>
    <t>г. Липецк,  ул. Московская, 49/1</t>
  </si>
  <si>
    <t>ООО "УК "СОЮЗ"</t>
  </si>
  <si>
    <t>г. Липецк,  ул. Московская, 47</t>
  </si>
  <si>
    <t>г. Липецк,  ул. Московская, 45</t>
  </si>
  <si>
    <t>ООО "УК "КВАРТАЛ-ЛЮКС"</t>
  </si>
  <si>
    <t>г. Липецк,  ул. Московская, 43а</t>
  </si>
  <si>
    <t>г. Липецк,  ул. Яна Фабрициуса, 21</t>
  </si>
  <si>
    <t>ООО "МЕТАЛЛУРГ"</t>
  </si>
  <si>
    <t>г. Липецк,  ул. Яна Фабрициуса, 5</t>
  </si>
  <si>
    <t>г. Липецк,  ул. 9-й микрорайон, 22/1</t>
  </si>
  <si>
    <t>ООО "УК "НЕФРИТ-Л"</t>
  </si>
  <si>
    <t>г. Липецк,  ул. Яна Фабрициуса, 1</t>
  </si>
  <si>
    <t>г. Липецк, ул. Космонавтов, 108</t>
  </si>
  <si>
    <t>г. Липецк, ул. Космонавтов, 106</t>
  </si>
  <si>
    <t>г. Липецк, ул. Космонавтов, 104</t>
  </si>
  <si>
    <t>г. Липецк, ул. Космонавтов, 102</t>
  </si>
  <si>
    <t>г. Липецк, ул. Космонавтов, 100</t>
  </si>
  <si>
    <t>ООО "ГУК "ЮГО-ЗАПАДНАЯ"</t>
  </si>
  <si>
    <t>г. Липецк, ул. Космонавтов, 96А</t>
  </si>
  <si>
    <t>г. Липецк, ул. Космонавтов, 96Б</t>
  </si>
  <si>
    <t>ООО "УК РСУ - 2"</t>
  </si>
  <si>
    <t>г. Липецк, ул. Космонавтов, 94А</t>
  </si>
  <si>
    <t>ООО "ДОМ НАШИХ ДРУЗЕЙ"</t>
  </si>
  <si>
    <t>ООО "УПРАВЛЯЮЩАЯ ОРГАНИЗАЦИЯ "КИТ"</t>
  </si>
  <si>
    <t>г. Липецк, ул. Циолковского, 6/4</t>
  </si>
  <si>
    <t>г. Липецк, ул. Загородная, 17</t>
  </si>
  <si>
    <t>г. Липецк, ул. Загородная, 19</t>
  </si>
  <si>
    <t>г. Липецк,  ул. Московская, 31А</t>
  </si>
  <si>
    <t>г. Липецк,  ул. Московская, 31</t>
  </si>
  <si>
    <t>ООО УК "ПАРУС"</t>
  </si>
  <si>
    <t>г. Липецк,  ул. Московская, 33</t>
  </si>
  <si>
    <t>ООО "Содружество"</t>
  </si>
  <si>
    <t>г. Липецк,  ул.Гагарина, 157</t>
  </si>
  <si>
    <t>г. Липецк,  ул.Гагарина, 147А</t>
  </si>
  <si>
    <t>ТСН "ЖК ПАНОРАМА"</t>
  </si>
  <si>
    <t>г. Липецк,  ул.Гагарина, 145</t>
  </si>
  <si>
    <t>г. Липецк,  ул.Гагарина, 137</t>
  </si>
  <si>
    <t>г. Липецк,  ул.Гагарина, 131А</t>
  </si>
  <si>
    <t>ООО "КАНТРИ"</t>
  </si>
  <si>
    <t>г. Липецк, ул. Космонавтов, 36/4</t>
  </si>
  <si>
    <t>ТСЖ "ПРОГРЕСС"</t>
  </si>
  <si>
    <t>г. Липецк, ул. Космонавтов, 46/4</t>
  </si>
  <si>
    <t>г. Липецк,  ул.Гагарина, 87А</t>
  </si>
  <si>
    <t>ООО "УК "КОМФОРТ-Л"</t>
  </si>
  <si>
    <t>г. Липецк,  ул.Гагарина, 77А</t>
  </si>
  <si>
    <t>ООО "ГОРОДИЩЕ"</t>
  </si>
  <si>
    <t>г. Липецк, ул. Космонавтов, 2</t>
  </si>
  <si>
    <t>г. Липецк, ул. Качалова, 3</t>
  </si>
  <si>
    <t>г. Липецк, ул. Качалова, 5</t>
  </si>
  <si>
    <t>г. Липецк, ул. Качалова, 1</t>
  </si>
  <si>
    <t>г. Липецк, ул. Балмочных, 50</t>
  </si>
  <si>
    <t>ООО УПРАВЛЯЮЩАЯ КОМПАНИЯ "УНИВЕРСИТЕТСКИЙ"</t>
  </si>
  <si>
    <t>г. Липецк, ул. Балмочных, 14</t>
  </si>
  <si>
    <t>ООО "УК "АИСТ"</t>
  </si>
  <si>
    <t>г. Липецк, ул. Балмочных, 16</t>
  </si>
  <si>
    <t>г. Липецк, ул. Балмочных, 32</t>
  </si>
  <si>
    <t>г. Липецк, ул. Балмочных, 36</t>
  </si>
  <si>
    <t>ООО "УК "ЖИЛИЩНЫЙ СТАНДАРТ"</t>
  </si>
  <si>
    <t>г. Липецк, ул. Тельмана, 92</t>
  </si>
  <si>
    <t>г. Липецк, ул. Тельмана, 90</t>
  </si>
  <si>
    <t>МУНИЦИПАЛЬНОЕ БЮДЖЕТНОЕ УЧРЕЖДЕНИЕ "УПРАВЛЕНИЕ БЛАГОУСТРОЙСТВА Г. ЛИПЕЦКА"</t>
  </si>
  <si>
    <t>г. Липецк, ул. Тельмана, 5В</t>
  </si>
  <si>
    <t>ОБЩЕСТВО С ОГРАНИЧЕННОЙ ОТВЕТСТВЕННОСТЬЮ "ЛИПЕЦКПОЖТЕХСНАБ"</t>
  </si>
  <si>
    <t>г. Липецк, ул. Тельмана, 11, оф. 2</t>
  </si>
  <si>
    <t>УПРАВЛЕНИЕ МИНИСТЕРСТВА ВНУТРЕННИХ ДЕЛ РОССИЙСКОЙ ФЕДЕРАЦИИ ПО ГОРОДУ ЛИПЕЦКУ</t>
  </si>
  <si>
    <t>г. Липецк, ул. ​Гагарина, 129</t>
  </si>
  <si>
    <t>ОБЩЕСТВО С ОГРАНИЧЕННОЙ ОТВЕТСТВЕННОСТЬЮ "МНОГОФУНКЦИОНАЛЬНЫЙ ЦЕНТР ПРИКЛАДНЫХ КВАЛИФИКАЦИЙ"</t>
  </si>
  <si>
    <t>г. Липецк, ул.​​​​​​​​​ ​​Терешковой, 6/2</t>
  </si>
  <si>
    <t>г. Липецк, ул.​​​​​​​​​ ​Гагарина, 131</t>
  </si>
  <si>
    <t>ОБЩЕСТВО С ОГРАНИЧЕННОЙ ОТВЕТСТВЕННОСТЬЮ ЧАСТНОЕ ОХРАННОЕ ПРЕДПРИЯТИЕ "ЗУБР"</t>
  </si>
  <si>
    <t>г. Липецк, ул. Тельмана, 92, офис 1</t>
  </si>
  <si>
    <t>ОТКРЫТОЕ АКЦИОНЕРНОЕ ОБЩЕСТВО "ЛИПЕЦКХЛЕБОПРОДУКТ"</t>
  </si>
  <si>
    <t>г. Липецк, ул. Тельмана, 116</t>
  </si>
  <si>
    <t>ОБЩЕСТВО С ОГРАНИЧЕННОЙ ОТВЕТСТВЕННОСТЬЮ "ЛИПЕЦКХОЗСНАБ"</t>
  </si>
  <si>
    <t>г. Липецк, ул. Тельмана, 116, офис 23</t>
  </si>
  <si>
    <t>ОБЩЕСТВО С ОГРАНИЧЕННОЙ ОТВЕТСТВЕННОСТЬЮ "ТАХОГРАФ-СЕРВИС 48"</t>
  </si>
  <si>
    <t>БЩЕСТВО С ОГРАНИЧЕННОЙ ОТВЕТСТВЕННОСТЬЮ "ЭКО48-Л"</t>
  </si>
  <si>
    <t>г. Липецк, ул. Тельмана, 116а</t>
  </si>
  <si>
    <t>ОБЩЕСТВО С ОГРАНИЧЕННОЙ ОТВЕТСТВЕННОСТЬЮ "ПРОФЕССИОНАЛЬНОЕ ОБОРУДОВАНИЕ"</t>
  </si>
  <si>
    <t>г. Липецк, ул. Балмочных, вл.11</t>
  </si>
  <si>
    <t>г. Липецк, ул. Тельмана, 164/1</t>
  </si>
  <si>
    <t>ОБЩЕСТВО С ОГРАНИЧЕННОЙ ОТВЕТСТВЕННОСТЬЮ "ЛИПЕЦКИЙ РЕГИОНАЛЬНЫЙ ЦЕНТР СУДЕБНОЙ ЭКСПЕРТИЗЫ"</t>
  </si>
  <si>
    <t>г. Липецк, ул. Тельмана, 164Б</t>
  </si>
  <si>
    <t>ОБЩЕСТВО С ОГРАНИЧЕННОЙ ОТВЕТСТВЕННОСТЬЮ "АГОРА"</t>
  </si>
  <si>
    <t>ОБЩЕСТВО С ОГРАНИЧЕННОЙ ОТВЕТСТВЕННОСТЬЮ СТРОИТЕЛЬНОЕ УПРАВЛЕНИЕ "СУ-48"</t>
  </si>
  <si>
    <t>ОБЩЕСТВО С ОГРАНИЧЕННОЙ ОТВЕТСТВЕННОСТЬЮ "ВЗАИМОДЕЙСТВИЕ"</t>
  </si>
  <si>
    <t>ОБЩЕСТВО С ОГРАНИЧЕННОЙ ОТВЕТСТВЕННОСТЬЮ "ТК "СПЕЦ-АРСЕНАЛ"</t>
  </si>
  <si>
    <t>г. Липецк, ул. Тельмана, 164А</t>
  </si>
  <si>
    <t>ОБЩЕСТВО С ОГРАНИЧЕННОЙ ОТВЕТСТВЕННОСТЬЮ "ПРОМСВЯЗЬМОНТАЖ-1"</t>
  </si>
  <si>
    <t>ОБЩЕСТВО С ОГРАНИЧЕННОЙ ОТВЕТСТВЕННОСТЬЮ "СЕВЕРЮГ СЕРВИС"</t>
  </si>
  <si>
    <t>ОБЩЕСТВО С ОГРАНИЧЕННОЙ ОТВЕТСТВЕННОСТЬЮ "ЛИНТЭК"</t>
  </si>
  <si>
    <t>г. Липецк, ул. Тельмана, 162</t>
  </si>
  <si>
    <t>ОБЩЕСТВО С ОГРАНИЧЕННОЙ ОТВЕТСТВЕННОСТЬЮ "КЛИНАРТ"</t>
  </si>
  <si>
    <t>ОБЩЕСТВО С ОГРАНИЧЕННОЙ ОТВЕТСТВЕННОСТЬЮ "РЕКЛАМНОЕ АГЕНТСТВО "ЛИНТЭК"</t>
  </si>
  <si>
    <t>ОБЩЕСТВО С ОГРАНИЧЕННОЙ ОТВЕТСТВЕННОСТЬЮ "СТРОЙОТДЕЛ"</t>
  </si>
  <si>
    <t>г. Липецк, ул. Нестерова, владение 17</t>
  </si>
  <si>
    <t>ОБЩЕСТВО С ОГРАНИЧЕННОЙ ОТВЕТСТВЕННОСТЬЮ "СТРОИТЕЛЬНОЕ УПРАВЛЕНИЕ 32"</t>
  </si>
  <si>
    <t>ОБЩЕСТВО С ОГРАНИЧЕННОЙ ОТВЕТСТВЕННОСТЬЮ "ФАСАД-КОМПЛЕКТ"</t>
  </si>
  <si>
    <t>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t>
  </si>
  <si>
    <t>г. Липецк, ул. Тельмана, 164</t>
  </si>
  <si>
    <t>ОБЩЕСТВО С ОГРАНИЧЕННОЙ ОТВЕТСТВЕННОСТЬЮ ТРАНСПОРТНО-ЭКСПЕДИЦИОННАЯ КОМПАНИЯ "СТИМУЛ"</t>
  </si>
  <si>
    <t>г. Липецк, переулок Попова, 5 ст2</t>
  </si>
  <si>
    <t>ОБЩЕСТВО С ОГРАНИЧЕННОЙ ОТВЕТСТВЕННОСТЬЮ "ТЕХОСМОТР48"</t>
  </si>
  <si>
    <t>г. Липецк, переулок Попова, 5 ст3</t>
  </si>
  <si>
    <t>ОБЛАСТНОЕ БЮДЖЕТНОЕ УЧРЕЖДЕНИЕ "ЦЕНТР ЭКОЛОГИЧЕСКИХ ПРОЕКТОВ"</t>
  </si>
  <si>
    <t>г. Липецк, переулок Попова, 5</t>
  </si>
  <si>
    <t>РЕГИОНАЛЬНАЯ ОБЩЕСТВЕННАЯ ОРГАНИЗАЦИЯ "ОЛИМПИЙСКИЙ СОВЕТ ЛИПЕЦКОЙ ОБЛАСТИ"</t>
  </si>
  <si>
    <t>ГОСУДАРСТВЕННОЕ БЮДЖЕТНОЕ УЧРЕЖДЕНИЕ ЛИПЕЦКОЙ ОБЛАСТИ "ЦЕНТР РАЗВИТИЯ И МОНИТОРИНГА ФИЗИЧЕСКОЙ КУЛЬТУРЫ И СПОРТА"</t>
  </si>
  <si>
    <t>ГОСУДАРСТВЕННОЕ БЮДЖЕТНОЕ УЧРЕЖДЕНИЕ ЛИПЕЦКОЙ ОБЛАСТИ "ЦЕНТР СПОРТИВНОЙ ПОДГОТОВКИ"</t>
  </si>
  <si>
    <t>ОБЛАСТНОЕ КАЗЕННОЕ УЧРЕЖДЕНИЕ "УПРАВЛЕНИЕ ПО РАЗМЕЩЕНИЮ ГОСЗАКАЗА ЛИПЕЦКОЙ ОБЛАСТИ"</t>
  </si>
  <si>
    <t>РЕГИОНАЛЬНОЕ ОТДЕЛЕНИЕ ОБЩЕРОССИЙСКОЙ ОБЩЕСТВЕННОЙ ОРГАНИЗАЦИИ "ФЕДЕРАЦИЯ КОННОГО СПОРТА РОССИИ" ПО ЛИПЕЦКОЙ ОБЛАСТИ</t>
  </si>
  <si>
    <t>УПРАВЛЕНИЕ ФИЗИЧЕСКОЙ КУЛЬТУРЫ И СПОРТА ЛИПЕЦКОЙ ОБЛАСТИ</t>
  </si>
  <si>
    <t>ОБЩЕСТВО С ОГРАНИЧЕННОЙ ОТВЕТСТВЕННОСТЬЮ "СЭТПАК"</t>
  </si>
  <si>
    <t>г. Липецк, переулок Попова, 5в/1</t>
  </si>
  <si>
    <t>ОБЩЕСТВО С ОГРАНИЧЕННОЙ ОТВЕТСТВЕННОСТЬЮ "КОМ - СИСТЕМ - Л"</t>
  </si>
  <si>
    <t>г. Липецк, ул. Гагарина, 102 Б</t>
  </si>
  <si>
    <t>ИП Тимофеев Николай Петрович </t>
  </si>
  <si>
    <t>г. Липецк, ул. Балмочных, 17/2</t>
  </si>
  <si>
    <t>ОБЩЕСТВО С ОГРАНИЧЕННОЙ ОТВЕТСТВЕННОСТЬЮ "АЛЬФА РЯЗАНЬ"</t>
  </si>
  <si>
    <t>г. Липецк, ул. Тельмана, 92</t>
  </si>
  <si>
    <t>г. Липецк, ул. Балмочных, вл.11</t>
  </si>
  <si>
    <t>ИП Казначеев Филипп Сергеевич</t>
  </si>
  <si>
    <t>г. Липецк, ул. Тельмана, 21</t>
  </si>
  <si>
    <t>ОБЩЕСТВО С ОГРАНИЧЕННОЙ ОТВЕТСТВЕННОСТЬЮ "ФАРМАТ"</t>
  </si>
  <si>
    <t>г. Липецк, ул. Балмочных, 38</t>
  </si>
  <si>
    <t>ОБЩЕСТВО С ОГРАНИЧЕННОЙ ОТВЕТСТВЕННОСТЬЮ "АГРОЛИГА"</t>
  </si>
  <si>
    <t>ОБЩЕСТВО С ОГРАНИЧЕННОЙ ОТВЕТСТВЕННОСТЬЮ "ПРЕЗЕНТ48"</t>
  </si>
  <si>
    <t>г. Липецк, ул. Балмочных, 32</t>
  </si>
  <si>
    <t>ОБЩЕСТВО С ОГРАНИЧЕННОЙ ОТВЕТСТВЕННОСТЬЮ "СТРОИТЕЛЬНАЯ КОМПАНИЯ ГЕДЕОН"</t>
  </si>
  <si>
    <t>ОБЩЕСТВО С ОГРАНИЧЕННОЙ ОТВЕТСТВЕННОСТЬЮ "ТОПЭКСПЕРТ"</t>
  </si>
  <si>
    <t>ОБЩЕСТВО С ОГРАНИЧЕННОЙ ОТВЕТСТВЕННОСТЬЮ "ЛИПЕЦКАЯ ТОРГОВО-СТРОИТЕЛЬНАЯ КОРПОРАЦИЯ"</t>
  </si>
  <si>
    <t>г. Липецк, ул. Балмочных, 14</t>
  </si>
  <si>
    <t>ЧАСТНОЕ ОБРАЗОВАТЕЛЬНОЕ УЧРЕЖДЕНИЕ ДОПОЛНИТЕЛЬНОГО ПРОФЕССИОНАЛЬНОГО ОБРАЗОВАНИЯ "СФЕРА"</t>
  </si>
  <si>
    <t>г. Липецк, ул. Балмочных, 11</t>
  </si>
  <si>
    <t>г. Липецк, ул. Балмочных, 6</t>
  </si>
  <si>
    <t>МЕЖРЕГИОНАЛЬНОЕ ОБЩЕСТВЕННОЕ УЧРЕЖДЕНИЕ "АГЕНТСТВО ПО ЗАЩИТЕ ПРАВ ПОТРЕБИТЕЛЕЙ"</t>
  </si>
  <si>
    <t>ОБЩЕСТВО С ОГРАНИЧЕННОЙ ОТВЕТСТВЕННОСТЬЮ "МЕТРЕСУРС"</t>
  </si>
  <si>
    <t>ОБЩЕСТВО С ОГРАНИЧЕННОЙ ОТВЕТСТВЕННОСТЬЮ "ЛИПЕЦККОМСЕРВИС"</t>
  </si>
  <si>
    <t>СЛЕДСТВЕННОЕ УПРАВЛЕНИЕ СЛЕДСТВЕННОГО КОМИТЕТА РОССИЙСКОЙ ФЕДЕРАЦИИ ПО ЛИПЕЦКОЙ ОБЛАСТИ</t>
  </si>
  <si>
    <t>г. Липецк, ул. Гагарина, 72</t>
  </si>
  <si>
    <t>ЛИПЕЦКАЯ ОБЛАСТНАЯ ОБЩЕСТВЕННАЯ ОРГАНИЗАЦИЯ ИНВАЛИДОВ ВОЙНЫ "ВОИНТЕР"</t>
  </si>
  <si>
    <t>г. Липецк, ул. Балмочных, 15</t>
  </si>
  <si>
    <t>ОБЩЕСТВО С ОГРАНИЧЕННОЙ ОТВЕТСТВЕННОСТЬЮ "ИНФОРМ-СИТИ"</t>
  </si>
  <si>
    <t>ОБЩЕСТВО С ОГРАНИЧЕННОЙ ОТВЕТСТВЕННОСТЬЮ "ЦЕНТР ПРОФЕССИОНАЛЬНОГО ОБУЧЕНИЯ"</t>
  </si>
  <si>
    <t>АВТОНОМНАЯ НЕКОММЕРЧЕСКАЯ ОРГАНИЗАЦИЯ ДОПОЛНИТЕЛЬНОГО ПРОФЕССИОНАЛЬНОГО ОБРАЗОВАНИЯ "РЕГИОНАЛЬНЫЙ ЦЕНТР ПЕРЕПОДГОТОВКИ КАДРОВ УПРАВЛЕНИЯ"</t>
  </si>
  <si>
    <t>ОБЩЕСТВО С ОГРАНИЧЕННОЙ ОТВЕТСТВЕННОСТЬЮ "РЕФРАКОН ИНСТАЛЕЙШНЗ"</t>
  </si>
  <si>
    <t>г. Липецк, ул. Балмочных, 17</t>
  </si>
  <si>
    <t>ОБЩЕСТВО С ОГРАНИЧЕННОЙ ОТВЕТСТВЕННОСТЬЮ "КРЕЙЗИ Л"</t>
  </si>
  <si>
    <t>г. Липецк, ул. ​Космонавтов, 92</t>
  </si>
  <si>
    <t>г. Липецк, ул.​ Гагарина, 100</t>
  </si>
  <si>
    <t>АКЦИОНЕРНОЕ ОБЩЕСТВО "АЛЬФАСТРАХОВАНИЕ"</t>
  </si>
  <si>
    <t>г. Липецк, ул.​ Тельмана, стр.25</t>
  </si>
  <si>
    <t>ОБЩЕСТВО С ОГРАНИЧЕННОЙ ОТВЕТСТВЕННОСТЬЮ "ЭЛИТ АВТО"</t>
  </si>
  <si>
    <t>г. Липецк, ул. Балмочных, 17, стр.2</t>
  </si>
  <si>
    <t>ОБЩЕСТВО С ОГРАНИЧЕННОЙ ОТВЕТСТВЕННОСТЬЮ "ГОЛД АВТО"</t>
  </si>
  <si>
    <t>г. Липецк, ул. Балмочных, 17, стр.1</t>
  </si>
  <si>
    <t>ОБЩЕСТВО С ОГРАНИЧЕННОЙ ОТВЕТСТВЕННОСТЬЮ "МОНТАЖКОМ"</t>
  </si>
  <si>
    <t>г. Липецк, ул. Нестерова, 12</t>
  </si>
  <si>
    <t>ОБЩЕСТВО С ОГРАНИЧЕННОЙ ОТВЕТСТВЕННОСТЬЮ "САМЕД+"</t>
  </si>
  <si>
    <t>г. Липецк, ул. Нестерова, 8а</t>
  </si>
  <si>
    <t>ОБЩЕСТВО С ОГРАНИЧЕННОЙ ОТВЕТСТВЕННОСТЬЮ "ЗУБНАЯ МАСТЕРСКАЯ"</t>
  </si>
  <si>
    <t>г. Липецк, ул. Гагарина, 80А</t>
  </si>
  <si>
    <t>ФЕДЕРАЛЬНОЕ ГОСУДАРСТВЕННОЕ АВТОНОМНОЕ УЧРЕЖДЕНИЕ "ЦЕНТРАЛЬНОЕ УПРАВЛЕНИЕ ЖИЛИЩНО-СОЦИАЛЬНОЙ ИНФРАСТРУКТУРЫ (КОМПЛЕКСА)" МИНИСТЕРСТВА ОБОРОНЫ РОССИЙСКОЙ ФЕДЕРАЦИИ</t>
  </si>
  <si>
    <t>г. Липецк, ул. Гагарина, 80</t>
  </si>
  <si>
    <t>ОТКРЫТОЕ АКЦИОНЕРНОЕ ОБЩЕСТВО "ЛИПЕЦКОПТИКА"</t>
  </si>
  <si>
    <t>г. Липецк, ул. Гагарина, 76</t>
  </si>
  <si>
    <t>г. Липецк, ул. Вермишева, 4</t>
  </si>
  <si>
    <t>г. Липецк, ул. Московская, 103</t>
  </si>
  <si>
    <t>ПУБЛИЧНОЕ АКЦИОНЕРНОЕ ОБЩЕСТВО "МОСКОВСКИЙ ИНДУСТРИАЛЬНЫЙ БАНК"</t>
  </si>
  <si>
    <t>г. Липецк, ул. Гагарина, д. 76А/1</t>
  </si>
  <si>
    <t>ОБЩЕСТВО С ОГРАНИЧЕННОЙ ОТВЕТСТВЕННОСТЬЮ "ЛИПЕЦКИЙ ЦЕНТР МОНИТОРИНГА И МЕНЕДЖМЕНТА"</t>
  </si>
  <si>
    <t>г. Липецк, ул. Гагарина, 100</t>
  </si>
  <si>
    <t>ООО «Шинторг»</t>
  </si>
  <si>
    <t>г. Липецк, ул. Гагарина, вл.100а</t>
  </si>
  <si>
    <t>ОБЩЕСТВО С ОГРАНИЧЕННОЙ ОТВЕТСТВЕННОСТЬЮ "МВМ"</t>
  </si>
  <si>
    <t>г. Липецк, ул. Гагарина, 100б</t>
  </si>
  <si>
    <t>г. Липецк, ул. ​Титова, 10</t>
  </si>
  <si>
    <t>г. Липецк, ул. ​Циолковского, 3/1а</t>
  </si>
  <si>
    <t> ИП Кащеева Елена Николаевна</t>
  </si>
  <si>
    <t>ИП Иванникова Людмила Викторовна</t>
  </si>
  <si>
    <t>г. Липецк, ул. Гагарина, 104</t>
  </si>
  <si>
    <t> ИП Гурьев Денис Вадимович</t>
  </si>
  <si>
    <t>ОБЩЕСТВО С ОГРАНИЧЕННОЙ ОТВЕТСТВЕННОСТЬЮ "ВИТЭРА - Л"</t>
  </si>
  <si>
    <t>г. Липецк, ул. Гагарина, 106</t>
  </si>
  <si>
    <t>МОСКОВСКАЯ МЕЖРЕГИОНАЛЬНАЯ ТРАНСПОРТНАЯ ПРОКУРАТУРА</t>
  </si>
  <si>
    <t>ИП Старых Ольга Владимировна</t>
  </si>
  <si>
    <t>г. Липецк, ул. Московская, 149б</t>
  </si>
  <si>
    <t>ООО "Альфа Рязань"</t>
  </si>
  <si>
    <t>г. Липецк, ул. Московская, 117</t>
  </si>
  <si>
    <t>МУ «Централизованная библиотечная система»</t>
  </si>
  <si>
    <t>ООО "ХМЕЛЬНИК"</t>
  </si>
  <si>
    <t>г. Липецк, ул. Московская, 103</t>
  </si>
  <si>
    <t>ПУБЛИЧНОЕ АКЦИОНЕРНОЕ ОБЩЕСТВО "МАГНИТ"</t>
  </si>
  <si>
    <t>ООО "КОРПОРАЦИЯ ХЛЕБНИЦА"</t>
  </si>
  <si>
    <t>г. Липецк, ул. Вермишева, 2</t>
  </si>
  <si>
    <t>ИП Юшкова Валентина Фёдоровна</t>
  </si>
  <si>
    <t>г. Липецк, ул. Вермишева, 4а</t>
  </si>
  <si>
    <t>УПРАВЛЕНИЕ ФЕДЕРАЛЬНОЙ СЛУЖБЫ СУДЕБНЫХ ПРИСТАВОВ ПО ЛИПЕЦКОЙ ОБЛАСТИ</t>
  </si>
  <si>
    <t>г. Липецк, ул. ​Терешковой, 14/3</t>
  </si>
  <si>
    <t>ПАО "Банк ЗЕНИТ"</t>
  </si>
  <si>
    <t>АО "ТОРГОВЫЙ ДОМ "ПЕРЕКРЕСТОК"</t>
  </si>
  <si>
    <t>г. Липецк, ул. Московская, 101а</t>
  </si>
  <si>
    <t>ООО "Малика"</t>
  </si>
  <si>
    <t>г. Липецк, ул. Московская, 79г</t>
  </si>
  <si>
    <t>ООО "НИКАС"</t>
  </si>
  <si>
    <t>г. Липецк, ул. Московская, 83а</t>
  </si>
  <si>
    <t>ООО "СОЦИАЛЬНАЯ СТОМАТОЛОГИЯ"</t>
  </si>
  <si>
    <t>г. Липецк, ул. Московская, 91</t>
  </si>
  <si>
    <t xml:space="preserve">ИП Тимофеев Николай Петрович </t>
  </si>
  <si>
    <t>ООО «Городская аптека»</t>
  </si>
  <si>
    <t>ООО "СОЮЗНИК"</t>
  </si>
  <si>
    <t>г. Липецк, ул. Московская, 85</t>
  </si>
  <si>
    <t>ООО "МОНОЛИТПРОКАТМОНТАЖ"</t>
  </si>
  <si>
    <t>г. Липецк, ул. Полиграфическая, 12а</t>
  </si>
  <si>
    <t>ООО "ДЕМОС"</t>
  </si>
  <si>
    <t>ООО "Ассоциация Таксомоторного Транспорта плюс"</t>
  </si>
  <si>
    <t>г. Липецк, ул. Полиграфическая, 5б</t>
  </si>
  <si>
    <t>ООО "АВАНГАРДПЛЮС"</t>
  </si>
  <si>
    <t xml:space="preserve">ИП Степанова Тамара Вячеслаевна </t>
  </si>
  <si>
    <t>г. Липецк, ул. Московская, 81б</t>
  </si>
  <si>
    <t>ООО "ЧАСТНОЕ ОХРАННОЕ ПРЕДПРИЯТИЕ "ФЕНИКС"</t>
  </si>
  <si>
    <t>ИП Коваленко Геннадий Александрович</t>
  </si>
  <si>
    <t>ООО "Оранж-авто"</t>
  </si>
  <si>
    <t>г. Липецк, ул. Московская, 79</t>
  </si>
  <si>
    <t>ИП Кожемякин Андрей Николаевич</t>
  </si>
  <si>
    <t>г. Липецк, ул. Московская, 79в</t>
  </si>
  <si>
    <t>ООО "ЛИПЕЦКАВТОТЕХОБСЛУЖИВАНИЕ - 1"</t>
  </si>
  <si>
    <t>ООО "КОМПАНИЯ "АВТОИМПОРТ"</t>
  </si>
  <si>
    <t xml:space="preserve">г. Липецк, ул. Московская, 79а </t>
  </si>
  <si>
    <t>АО "ЭкоПром Липецк"</t>
  </si>
  <si>
    <t>г. Липецк, Елецкое шоссе. 3/1</t>
  </si>
  <si>
    <t>ОБЩЕСТВО С ОГРАНИЧЕННОЙ ОТВЕТСТВЕННОСТЬЮ СПЕЦИАЛИЗИРОВАННЫЙ ЗАСТРОЙЩИК "СФЕРА"</t>
  </si>
  <si>
    <t>г. Липецк, ул. ​Гагарина, 145</t>
  </si>
  <si>
    <t xml:space="preserve">ИП Маркина Надежда Владимировна </t>
  </si>
  <si>
    <t xml:space="preserve">г. Липецк, ул. Космонавтов, 53а/2 </t>
  </si>
  <si>
    <t>г. Липецк, ул. Вермишева, 4</t>
  </si>
  <si>
    <t>ООО "ПродвижениеФарм"</t>
  </si>
  <si>
    <t>ИП Поляков Александр Иванович </t>
  </si>
  <si>
    <t>г. Липецк, ул. ​Титова, 6/6</t>
  </si>
  <si>
    <t>г. Липецк, ул. Вермишева, 23б</t>
  </si>
  <si>
    <t>ИП Бурмистров Юрий Юрьевич</t>
  </si>
  <si>
    <t>г. Липецк, ул. Вермишева, 22а</t>
  </si>
  <si>
    <t>ЛИПЕЦКАЯ РЕГИОНАЛЬНАЯ ОБЩЕСТВЕННАЯ ОРГАНИЗАЦИЯ ПОМОЩИ ИНВАЛИДАМ И ИХ СЕМЬЯМ "СОЛНЕЧНЫЙ МИР"</t>
  </si>
  <si>
    <t>ООО  "ЧАСТНОЕ ОХРАННОЕ ПРЕДПРИЯТИЕ "АКУЛА"</t>
  </si>
  <si>
    <t>г. Липецк, ул. Вермишева, 13</t>
  </si>
  <si>
    <t>г. Липецк, ул. ​Титова, 6/4</t>
  </si>
  <si>
    <t>ИП Басинских Алексей Игоревич </t>
  </si>
  <si>
    <t>г. Липецк, ул. ​Гагарина, 161/3</t>
  </si>
  <si>
    <t>г. Липецк, ул. Яна Берзина, 4</t>
  </si>
  <si>
    <t>г.Липецк, ул.9-й микрорайон, 18</t>
  </si>
  <si>
    <t>г.Липецк, ул.9-й микрорайон, 20а</t>
  </si>
  <si>
    <t xml:space="preserve">ООО "Бюро Поверки" </t>
  </si>
  <si>
    <t>г.Липецк, ул.9-й микрорайон, 23б</t>
  </si>
  <si>
    <t>ИП Туркин Константин Николаевич</t>
  </si>
  <si>
    <t>г. Липецк, ул. Московская, 61д</t>
  </si>
  <si>
    <t>г. Липецк, ул. Московская, 61а</t>
  </si>
  <si>
    <t xml:space="preserve">ООО "Ветеринарный Лазарет" </t>
  </si>
  <si>
    <t>г. Липецк, ул. Московская, 57а</t>
  </si>
  <si>
    <t xml:space="preserve">ИП Осипов Евгений Игоревич </t>
  </si>
  <si>
    <t>г. Липецк, ул. Московская, 57б</t>
  </si>
  <si>
    <t>ООО "Бэст Прайс"</t>
  </si>
  <si>
    <t>ОБЩЕСТВО С ОГРАНИЧЕННОЙ ОТВЕТСТВЕННОСТЬЮ "ФИРМАФАРМ"</t>
  </si>
  <si>
    <t>г. Липецк, ул. ​Гагарина, 147а</t>
  </si>
  <si>
    <t>ПАО "Банк ВТБ"</t>
  </si>
  <si>
    <t>ИП Мартынов Владимир Иванович</t>
  </si>
  <si>
    <t>ООО "Монтажтехстрой"</t>
  </si>
  <si>
    <t>ООО "33 зуба"</t>
  </si>
  <si>
    <t>г.Липецк, ул.9-й микрорайон, 2</t>
  </si>
  <si>
    <t xml:space="preserve">ООО ЧОО "Приоритет" </t>
  </si>
  <si>
    <t>г.Липецк, ул.Аэродромная, 20</t>
  </si>
  <si>
    <t>г. Липецк, ул. Московская, 47а</t>
  </si>
  <si>
    <t>ООО "Таверна"</t>
  </si>
  <si>
    <t>г. Липецк, ул. Московская, 45а</t>
  </si>
  <si>
    <t xml:space="preserve">ООО "Авалон" </t>
  </si>
  <si>
    <t>г. Липецк, ул. Московская, 41</t>
  </si>
  <si>
    <t>г. Липецк, ул. Авиационная, 31</t>
  </si>
  <si>
    <t xml:space="preserve">ООО "Ультра Дентис" </t>
  </si>
  <si>
    <t>ООО "ЛИПЧАНКА"</t>
  </si>
  <si>
    <t xml:space="preserve">ИП Аристархова Мария Олеговна </t>
  </si>
  <si>
    <t>г. Липецк, ул. Пестеля, 36а</t>
  </si>
  <si>
    <t xml:space="preserve">ИП Слукин Петр Васильевич </t>
  </si>
  <si>
    <t>г. Липецк, ул. Московская, 31а</t>
  </si>
  <si>
    <t>г. Липецк, ул. Московская, 5</t>
  </si>
  <si>
    <t>г. Липецк, ул. Циолковского, 4/2</t>
  </si>
  <si>
    <t>ОБЩЕСТВО С ОГРАНИЧЕННОЙ ОТВЕТСТВЕННОСТЬЮ ТЕХНОЦЕНТР "СИМ"</t>
  </si>
  <si>
    <t>г. Липецк, ул. ​Циолковского, 7</t>
  </si>
  <si>
    <t>ООО «Владон»</t>
  </si>
  <si>
    <t>ООО "Вереск"</t>
  </si>
  <si>
    <t>1124823012621_x000D_</t>
  </si>
  <si>
    <t>г. Липецк, ул. Космонавтов, 70</t>
  </si>
  <si>
    <t>ООО "Градус"</t>
  </si>
  <si>
    <t>г. Липецк, ул. Космонавтов, 70а</t>
  </si>
  <si>
    <t>г. Липецк, ул. Космонавтов, 72</t>
  </si>
  <si>
    <t xml:space="preserve">ИП Алипов Сергей Александрович </t>
  </si>
  <si>
    <t>МАУ ДО ЦТТ «Новолипецкий» г. Липецка</t>
  </si>
  <si>
    <t>г. Липецк, ул. Космонавтов, 90</t>
  </si>
  <si>
    <t xml:space="preserve"> ООО «Риттер»</t>
  </si>
  <si>
    <t xml:space="preserve"> ООО "АВС - ЭЛЕКТРО"</t>
  </si>
  <si>
    <t>г. Липецк, ул. ​Циолковского, 7/2</t>
  </si>
  <si>
    <t>г. Липецк, ул. ​​Гагарина, 131</t>
  </si>
  <si>
    <t>г. Липецк, ул. ​​​Космонавтов, 38</t>
  </si>
  <si>
    <t>г. Липецк, ул. Гагарина, 108</t>
  </si>
  <si>
    <t>г. Липецк, ул. ​Гагарина, 83</t>
  </si>
  <si>
    <t>УПРАВЛЕНИЕ ЗАПИСИ АКТОВ ГРАЖДАНСКОГО СОСТОЯНИЯ И АРХИВОВ ЛИПЕЦКОЙ ОБЛАСТИ</t>
  </si>
  <si>
    <t>г. Липецк, ул.​Космонавтов, 2</t>
  </si>
  <si>
    <t>г. Липецк, ул. ​Гагарина, 63</t>
  </si>
  <si>
    <t>г. Липецк, ул. ​​Терешковой, 7/1</t>
  </si>
  <si>
    <t>г. Липецк, ул. ​​​Космонавтов, 50</t>
  </si>
  <si>
    <t>г. Липецк, ул. ​​​​Терешковой, 2</t>
  </si>
  <si>
    <t>г. Липецк, ул. ​Вермишева, 4</t>
  </si>
  <si>
    <t>ИП Половинихин Олег Андреевич</t>
  </si>
  <si>
    <t>г. Липецк, ​​ул. Космонавтов, 8</t>
  </si>
  <si>
    <t>г. Липецк, ул. ​​Космонавтов, 10</t>
  </si>
  <si>
    <t>г. Липецк, ул. ​Космонавтов, 16/2</t>
  </si>
  <si>
    <t>г. Липецк, ул. ​​Космонавтов, 28</t>
  </si>
  <si>
    <t>г. Липецк, ул. ​Гагарина, 79</t>
  </si>
  <si>
    <t>г. Липецк, ул. ​​Гагарина, 103/1</t>
  </si>
  <si>
    <t>г. Липецк, ул. ​​​Московская, 117</t>
  </si>
  <si>
    <t>г. Липецк, ул. ​​​​Космонавтов, 110</t>
  </si>
  <si>
    <t>г. Липецк, ул. ​​​​​Бескрайняя, 22</t>
  </si>
  <si>
    <t>г. Липецк, ул. ​Космонавтов, 98</t>
  </si>
  <si>
    <t>г. Липецк, ул. ​​Космонавтов, 80</t>
  </si>
  <si>
    <t>г. Липецк, ул. ​​​Титова, 10</t>
  </si>
  <si>
    <t>г. Липецк, ул. ​Титова, 4</t>
  </si>
  <si>
    <t>ИП Хохлова Екатерина Олеговна</t>
  </si>
  <si>
    <t>г. Липецк, ул. ​​Гагарина, 63</t>
  </si>
  <si>
    <t>ОБЩЕСТВО С ОГРАНИЧЕННОЙ ОТВЕТСТВЕННОСТЬЮ "ЗЕРКАЛО"</t>
  </si>
  <si>
    <t>г. Липецк, ул. ​​Гагарина, 65</t>
  </si>
  <si>
    <t>ИП Вольвакова Антонина Николаевна</t>
  </si>
  <si>
    <t>ОБЩЕСТВО С ОГРАНИЧЕННОЙ ОТВЕТСТВЕННОСТЬЮ "ЛУНДА"</t>
  </si>
  <si>
    <t>г. Липецк, ул. ​​Гагарина, 69</t>
  </si>
  <si>
    <t>ОБЩЕСТВО С ОГРАНИЧЕННОЙ ОТВЕТСТВЕННОСТЬЮ "ЕДИНЫЙ ВИЗОВЫЙ ЦЕНТР"</t>
  </si>
  <si>
    <t>г. Липецк, ул. ​​Гагарина, 73</t>
  </si>
  <si>
    <t>ОБЩЕСТВО С ОГРАНИЧЕННОЙ ОТВЕТСТВЕННОСТЬЮ "КОНСТРУКТОРСКОЕ БЮРО "БЫТТЕХНИКА"</t>
  </si>
  <si>
    <t>ИП Ходов Александр Васильевич</t>
  </si>
  <si>
    <t>БЛАГОТВОРИТЕЛЬНЫЙ ФОНД СОЦИАЛЬНОЙ ЗАЩИТЫ ГРАЖДАН "ДЛЯ ВАС"</t>
  </si>
  <si>
    <t>г. Липецк, ул. ​​Гагарина, 77А</t>
  </si>
  <si>
    <t>г. Липецк, ул. ​​​Московская, 91</t>
  </si>
  <si>
    <t>г. Липецк, ул. ​​​​Гагарина, 159</t>
  </si>
  <si>
    <t>г. Липецк, ул. ​​​​​Гагарина, 79</t>
  </si>
  <si>
    <t>ОБЩЕСТВО С ОГРАНИЧЕННОЙ ОТВЕТСТВЕННОСТЬЮ "АПК МИЛЬСТРИМ-ЧЕРНОМОРСКИЕ ВИНА"</t>
  </si>
  <si>
    <t>АКЦИОНЕРНОЕ ОБЩЕСТВО "ПОЧТА БАНК"</t>
  </si>
  <si>
    <t>г. Липецк, ул. ​​​​​Гагарина, 83</t>
  </si>
  <si>
    <t>г. Липецк, ул. ​​​​​​Космонавтов, 38</t>
  </si>
  <si>
    <t>г. Липецк, ул. ​​​​​​​Циолковского, 7/2</t>
  </si>
  <si>
    <t>г. Липецк, ул. ​​​​​​​​Яна Берзина, 4</t>
  </si>
  <si>
    <t>г. Липецк, ул. ​​​​​​​​​Московская, 117</t>
  </si>
  <si>
    <t>ОБЩЕСТВО С ОГРАНИЧЕННОЙ ОТВЕТСТВЕННОСТЬЮ "МПК ЧЕРНЫШЕВОЙ"</t>
  </si>
  <si>
    <t>г. Липецк, ул. ​​​​​​​​​​Гагарина, 83</t>
  </si>
  <si>
    <t>г. Липецк, ул. ​​​​​​​​​​​9-й микрорайон, 18/2</t>
  </si>
  <si>
    <t>г. Липецк, ул. ​​​​​​​​​​​Московская, 85Б</t>
  </si>
  <si>
    <t>ИП Литвинцева Надежда Вячеславовна</t>
  </si>
  <si>
    <t>ОБЩЕСТВО С ОГРАНИЧЕННОЙ ОТВЕТСТВЕННОСТЬЮ "МАСТЕР МЕБЕЛЬ"</t>
  </si>
  <si>
    <t>г. Липецк, ул. ​​​​​​​​​​Гагарина, 87</t>
  </si>
  <si>
    <t>ОБЩЕСТВО С ОГРАНИЧЕННОЙ ОТВЕТСТВЕННОСТЬЮ "АЛЮГЕЙТ-ТЕХНОЛОДЖИ"</t>
  </si>
  <si>
    <t>ОБЩЕСТВО С ОГРАНИЧЕННОЙ ОТВЕТСТВЕННОСТЬЮ "ПРЕМИУМ - ТЕХНО"</t>
  </si>
  <si>
    <t>г. Липецк, ул. ​​​​​​​​​​Гагарина, 89</t>
  </si>
  <si>
    <t>ОТКРЫТОЕ АКЦИОНЕРНОЕ ОБЩЕСТВО "ЛИПЕЦКСОРТСЕМОВОЩ"</t>
  </si>
  <si>
    <t>ОБЩЕСТВО С ОГРАНИЧЕННОЙ ОТВЕТСТВЕННОСТЬЮ "БУРСТРОЙ"</t>
  </si>
  <si>
    <t>ОБЩЕСТВО С ОГРАНИЧЕННОЙ ОТВЕТСТВЕННОСТЬЮ "ГАЗДЕТАЛЬ"</t>
  </si>
  <si>
    <t>г. Липецк, ул. ​​​​​​​​​​Гагарина, 91</t>
  </si>
  <si>
    <t>АВТОНОМНАЯ НЕКОММЕРЧЕСКАЯ ОРГАНИЗАЦИЯ ПО ОКАЗАНИЮ УСЛУГ В СФЕРЕ МИГРАЦИИ "ЦЕНТР СОЦИАЛЬНОЙ АДАПТАЦИИ МИГРАНТОВ"</t>
  </si>
  <si>
    <t>ОБЩЕСТВО С ОГРАНИЧЕННОЙ ОТВЕТСТВЕННОСТЬЮ "ЦЕНТР-ЛИЗИНГ"</t>
  </si>
  <si>
    <t>г. Липецк, ул. ​​​​​​​​​​Гагарина, 97</t>
  </si>
  <si>
    <t>ОБЩЕСТВО С ОГРАНИЧЕННОЙ ОТВЕТСТВЕННОСТЬЮ "ИНВЕСТИЦИОННАЯ КОМПАНИЯ "ЛКБ-ФИНАНС"</t>
  </si>
  <si>
    <t>ОБЩЕСТВО С ОГРАНИЧЕННОЙ ОТВЕТСТВЕННОСТЬЮ "КОРТ"</t>
  </si>
  <si>
    <t>ОБЩЕСТВО С ОГРАНИЧЕННОЙ ОТВЕТСТВЕННОСТЬЮ "ПЯТЫЙ ЭЛЕМЕНТ ЛИПЕЦК"</t>
  </si>
  <si>
    <t>г. Липецк, ул. ​​​​​​​​​​Гагарина, 99</t>
  </si>
  <si>
    <t>ОБЩЕСТВО С ОГРАНИЧЕННОЙ ОТВЕТСТВЕННОСТЬЮ "СЕЛЬСКОХОЗЯЙСТВЕННОЕ ПРЕДПРИЯТИЕ "ПЧЕЛКА"</t>
  </si>
  <si>
    <t>ОБЩЕСТВО С ОГРАНИЧЕННОЙ ОТВЕТСТВЕННОСТЬЮ "ТУРИСТИЧЕСКОЕ АГЕНТСТВО "ЛИПЕЦКИЕ РЕЙСЫ"</t>
  </si>
  <si>
    <t>ОБЩЕСТВО С ОГРАНИЧЕННОЙ ОТВЕТСТВЕННОСТЬЮ ХОЛДИНГОВАЯ КОМПАНИЯ "МЕБЕЛЬ ЧЕРНОЗЕМЬЯ"</t>
  </si>
  <si>
    <t>г. Липецк, ул. ​​​​​​​​​​​Терешковой, 1/1</t>
  </si>
  <si>
    <t>ОБЩЕСТВО С ОГРАНИЧЕННОЙ ОТВЕТСТВЕННОСТЬЮ "ЗДОРОВЫЙ МАЛЫШ"</t>
  </si>
  <si>
    <t>г. Липецк, ул. ​​​​​​​​​​Гагарина, 71</t>
  </si>
  <si>
    <t>ОБЩЕСТВО С ОГРАНИЧЕННОЙ ОТВЕТСТВЕННОСТЬЮ "КРЕОН ГРУПП"</t>
  </si>
  <si>
    <t>г. Липецк, ул. ​​​​​​​​​​​Терешковой, 5/1</t>
  </si>
  <si>
    <t>ИП Гулевская Ольга Владимировна</t>
  </si>
  <si>
    <t>ОБЩЕСТВО С ОГРАНИЧЕННОЙ ОТВЕТСТВЕННОСТЬЮ "ЛД "ЦЕНТР ФИНАНСОВОЙ ПОДДЕРЖКИ"</t>
  </si>
  <si>
    <t>г. Липецк, ул. ​​Терешковой, 9/1</t>
  </si>
  <si>
    <t>КРЕДИТНЫЙ ПОТРЕБИТЕЛЬСКИЙ КООПЕРАТИВ "ОБЪЕДИНЕННЫЙ ФОНД "РОЗСЕЛЬХОЗ"</t>
  </si>
  <si>
    <t>АКЦИОНЕРНОЕ ОБЩЕСТВО МИКРОФИНАНСОВАЯ КОМПАНИЯ "МИКРО КАПИТАЛ"</t>
  </si>
  <si>
    <t>ОБЩЕСТВО С ОГРАНИЧЕННОЙ ОТВЕТСТВЕННОСТЬЮ "КУРЬЕР Л"</t>
  </si>
  <si>
    <t>КРЕДИТНЫЙ ПОТРЕБИТЕЛЬСКИЙ КООПЕРАТИВ "РОЗСЕЛЬГЛАВ"</t>
  </si>
  <si>
    <t>ОБЩЕСТВО С ОГРАНИЧЕННОЙ ОТВЕТСТВЕННОСТЬЮ "БЭСТ ПРАЙС"</t>
  </si>
  <si>
    <t>г. Липецк, ул. ​​​Космонавтов, 52</t>
  </si>
  <si>
    <t>ИП Путилина Наталья Анатольевна</t>
  </si>
  <si>
    <t>г. Липецк, ул. ​Терешковой, 11/1</t>
  </si>
  <si>
    <t>АКЦИОНЕРНОЕ ОБЩЕСТВО СПЕЦИАЛИЗИРОВАННЫЙ ЗАСТРОЙЩИК "РЕМСТРОЙСЕРВИС"</t>
  </si>
  <si>
    <t>г. Липецк, ул. ​​Космонавтов, 26/1</t>
  </si>
  <si>
    <t>г. Липецк, ул. ​​Космонавтов, 24/1</t>
  </si>
  <si>
    <t>ОБЩЕСТВО С ОГРАНИЧЕННОЙ ОТВЕТСТВЕННОСТЬЮ "СТРОЙРЕСУРС"</t>
  </si>
  <si>
    <t>г. Липецк, ул. ​​Космонавтов, 24</t>
  </si>
  <si>
    <t>ОБЩЕСТВО С ОГРАНИЧЕННОЙ ОТВЕТСТВЕННОСТЬЮ "ЭЛЬФЛОРА"</t>
  </si>
  <si>
    <t>г. Липецк, ул. ​​Космонавтов, 22а</t>
  </si>
  <si>
    <t>ОБЩЕСТВО С ОГРАНИЧЕННОЙ ОТВЕТСТВЕННОСТЬЮ ПРОИЗВОДСТВЕННАЯ КОМПАНИЯ "ВОЛХОВЕЦ"</t>
  </si>
  <si>
    <t>г. Липецк, ул. ​​Космонавтов, 22/1</t>
  </si>
  <si>
    <t>ОБЛАСТНОЕ БЮДЖЕТНОЕ УЧРЕЖДЕНИЕ "УПОЛНОМОЧЕННЫЙ МНОГОФУНКЦИОНАЛЬНЫЙ ЦЕНТР ПРЕДОСТАВЛЕНИЯ ГОСУДАРСТВЕННЫХ И МУНИЦИПАЛЬНЫХ УСЛУГ ЛИПЕЦКОЙ ОБЛАСТИ"</t>
  </si>
  <si>
    <t>г. Липецк, ул. ​​​Космонавтов, 20/1</t>
  </si>
  <si>
    <t>АКЦИОНЕРНОЕ ОБЩЕСТВО "АЛЬФА-БАНК"</t>
  </si>
  <si>
    <t>г. Липецк, ул. ​​​​Космонавтов, 16/1</t>
  </si>
  <si>
    <t>ОБЩЕСТВО С ОГРАНИЧЕННОЙ ОТВЕТСТВЕННОСТЬЮ "Ф.О.Н."</t>
  </si>
  <si>
    <t>г. Липецк, ул. ​​​​​Космонавтов, 12а</t>
  </si>
  <si>
    <t>ОБЩЕСТВО С ОГРАНИЧЕННОЙ ОТВЕТСТВЕННОСТЬЮ "КВАЙГОН"</t>
  </si>
  <si>
    <t>ИП Осипова Алла Алексеевна</t>
  </si>
  <si>
    <t>г. Липецк, ул. ​​​​​Космонавтов, 12</t>
  </si>
  <si>
    <t>ОБЩЕСТВО С ОГРАНИЧЕННОЙ ОТВЕТСТВЕННОСТЬЮ "ЛОМБАРД ФЕНИКС"</t>
  </si>
  <si>
    <t>г. Липецк, ул. ​​​​​Космонавтов, 10</t>
  </si>
  <si>
    <t>ОБЩЕСТВО С ОГРАНИЧЕННОЙ ОТВЕТСТВЕННОСТЬЮ "СОЦИАЛЬНАЯ АПТЕКА 15"</t>
  </si>
  <si>
    <t>г. Липецк, ул. ​Катукова, 56</t>
  </si>
  <si>
    <t>г. Липецк, ул.​ Космонавтов, 106</t>
  </si>
  <si>
    <t>г. Липецк, ул.​ ​Вермишева, 4</t>
  </si>
  <si>
    <t>ООО «Стрелец»</t>
  </si>
  <si>
    <t>ИП Овчинников Иван Михайлович</t>
  </si>
  <si>
    <t>г. Липецк, ул. ​​​​​​Космонавтов, 42/1</t>
  </si>
  <si>
    <t>ОБЩЕСТВО С ОГРАНИЧЕННОЙ ОТВЕТСТВЕННОСТЬЮ "СЕРВИСНЫЙ ЦЕНТР "ФОЛИУМ"</t>
  </si>
  <si>
    <t>г. Липецк, ул. ​​​​​​Космонавтов, 6</t>
  </si>
  <si>
    <t>ОБЩЕСТВО С ОГРАНИЧЕННОЙ ОТВЕТСТВЕННОСТЬЮ "ДНС РИТЕЙЛ"</t>
  </si>
  <si>
    <t>г. Липецк, ул. ​​​​​​​Космонавтов, 8</t>
  </si>
  <si>
    <t>г. Липецк, ул.​Титова, 10</t>
  </si>
  <si>
    <t>г. Липецк, ул.​​Космонавтов, 98</t>
  </si>
  <si>
    <t>г. Липецк, ул.​Московская, 45а</t>
  </si>
  <si>
    <t>г. Липецк, ул.​​Гагарина, 161</t>
  </si>
  <si>
    <t>г. Липецк, ул.​​​Терешковой, 7/1</t>
  </si>
  <si>
    <t>ОБЩЕСТВО С ОГРАНИЧЕННОЙ ОТВЕТСТВЕННОСТЬЮ ПРОЕКТНЫЙ ИНСТИТУТ "ЦЕНТР КАЧЕСТВА"</t>
  </si>
  <si>
    <t>г. Липецк, ул.​​​​Гагарина, 67/1</t>
  </si>
  <si>
    <t>ЦЕНТР ЭКОЛОГИИ И ПРОМЫШЛЕННОЙ САНИТАРИИ ОБЩЕСТВО С ОГРАНИЧЕННОЙ ОТВЕТСТВЕННОСТЬЮ "ЭКО"</t>
  </si>
  <si>
    <t>г. Липецк, ул.​​​​​Гагарина, 67/1</t>
  </si>
  <si>
    <t>ОБЩЕСТВО С ОГРАНИЧЕННОЙ ОТВЕТСТВЕННОСТЬЮ "СТАНДАРТКАЧЕСТВА"</t>
  </si>
  <si>
    <t>ОБЩЕСТВО С ОГРАНИЧЕННОЙ ОТВЕТСТВЕННОСТЬЮ "ФИКСИПРО"</t>
  </si>
  <si>
    <t>г. Липецк, ул.​​​​​Гагарина, 77</t>
  </si>
  <si>
    <t>ИП Криворучко Яков Александрович </t>
  </si>
  <si>
    <t>г. Липецк, ул.​​​​​Гагарина, 85</t>
  </si>
  <si>
    <t>ИП Затонский Николай Владимирович</t>
  </si>
  <si>
    <t>г. Липецк, ул.​​​​​​Терешковой, 1/2</t>
  </si>
  <si>
    <t>ОБЩЕСТВО С ОГРАНИЧЕННОЙ ОТВЕТСТВЕННОСТЬЮ "ПРОМЭНЕРГОСТРОЙ"</t>
  </si>
  <si>
    <t>г. Липецк, ул.​​​​​​​Космонавтов, 20а</t>
  </si>
  <si>
    <t>ОБЩЕСТВО С ОГРАНИЧЕННОЙ ОТВЕТСТВЕННОСТЬЮ "ТОРГАГРОКОРМ"</t>
  </si>
  <si>
    <t>ПУБЛИЧНОЕ АКЦИОНЕРНОЕ ОБЩЕСТВО "ПРОМСВЯЗЬБАНК"</t>
  </si>
  <si>
    <t>г. Липецк, ул.​​​​​​​ ​Терешковой, 16а</t>
  </si>
  <si>
    <t>ОБЩЕСТВО С ОГРАНИЧЕННОЙ ОТВЕТСТВЕННОСТЬЮ ЛОМБАРД "ФИНАНСИСТ Л"</t>
  </si>
  <si>
    <t>г. Липецк, ул.​​​​​​​ ​Терешковой, 16</t>
  </si>
  <si>
    <t>ОБЩЕСТВО С ОГРАНИЧЕННОЙ ОТВЕТСТВЕННОСТЬЮ "БЕЗ ДОЛГОВ"</t>
  </si>
  <si>
    <t>ОБЩЕСТВО С ОГРАНИЧЕННОЙ ОТВЕТСТВЕННОСТЬЮ "БЛАГОТУР"</t>
  </si>
  <si>
    <t>ИП Кузнецов Игорь Викторович</t>
  </si>
  <si>
    <t>г. Липецк, ул.​​​​​​​ ​Терешковой, 14</t>
  </si>
  <si>
    <t>ОБЩЕСТВО С ОГРАНИЧЕННОЙ ОТВЕТСТВЕННОСТЬЮ "ИНОМАРКА 48"</t>
  </si>
  <si>
    <t>ЧАСТНОЕ ОБРАЗОВАТЕЛЬНОЕ УЧРЕЖДЕНИЕ ДОПОЛНИТЕЛЬНОГО ПРОФЕССИОНАЛЬНОГО ОБРАЗОВАНИЯ "УЧЕБНО-КУРСОВОЙ КОМБИНАТ"</t>
  </si>
  <si>
    <t>г. Липецк, ул.​​​​​​​ ​Терешковой, 6/2</t>
  </si>
  <si>
    <t>ИП Цуканков Сергей Владимирович</t>
  </si>
  <si>
    <t>г. Липецк, ул.​​​​​​​ ​​Терешковой, 4</t>
  </si>
  <si>
    <t>ИП Чернышова Маргарита Юрьевна</t>
  </si>
  <si>
    <t>г. Липецк, ул.​​​​​​​ ​​​Гагарина, 161</t>
  </si>
  <si>
    <t>г. Липецк, ул.​​​​​​​ ​​​​Терешковой, 4</t>
  </si>
  <si>
    <t>г. Липецк, ул.​​​​​​​ ​​​​​Гагарина, 79</t>
  </si>
  <si>
    <t>ИП Кравченко Валентина Петровна</t>
  </si>
  <si>
    <t>г. Липецк, ул.​​​​​​​ ​​​​​​Терешковой, 4</t>
  </si>
  <si>
    <t>ОБЩЕСТВО С ОГРАНИЧЕННОЙ ОТВЕТСТВЕННОСТЬЮ "ФАРМКОМ"</t>
  </si>
  <si>
    <t>г. Липецк, ул.​​​​​​​ ​​​​​​Терешковой, 2</t>
  </si>
  <si>
    <t>г. Липецк, ул.​​​​​​​ ​​​​​​​Космонавтов, 102</t>
  </si>
  <si>
    <t>ОБЩЕСТВО С ОГРАНИЧЕННОЙ ОТВЕТСТВЕННОСТЬЮ "СП САМЕД"</t>
  </si>
  <si>
    <t>г. Липецк, ул.​​​​​​​ ​​​​​​​​Гагарина, 103а</t>
  </si>
  <si>
    <t>г. Липецк, ул.​​​​​​​ ​Нестерова, 8а</t>
  </si>
  <si>
    <t>г. Липецк, ул.​​​​​​​ ​​Гагарина, 139</t>
  </si>
  <si>
    <t>г. Липецк, ул.​​​​​​​ ​Московская, 91а</t>
  </si>
  <si>
    <t>ФЕДЕРАЛЬНОЕ ГОСУДАРСТВЕННОЕ УНИТАРНОЕ ПРЕДПРИЯТИЕ "ПАСПОРТНО-ВИЗОВЫЙ СЕРВИС" МИНИСТЕРСТВА ВНУТРЕННИХ ДЕЛ РОССИЙСКОЙ ФЕДЕРАЦИИ</t>
  </si>
  <si>
    <t>г. Липецк, ул.​​​​​​​ ​​Гагарина, 117а</t>
  </si>
  <si>
    <t>ОБЩЕСТВО С ОГРАНИЧЕННОЙ ОТВЕТСТВЕННОСТЬЮ "ПРАВО НА СТАТУС"</t>
  </si>
  <si>
    <t>ОБЩЕСТВО С ОГРАНИЧЕННОЙ ОТВЕТСТВЕННОСТЬЮ "ЭКОСИТИ-ЛИПЕЦК"</t>
  </si>
  <si>
    <t>ОБЩЕСТВО С ОГРАНИЧЕННОЙ ОТВЕТСТВЕННОСТЬЮ "ЛИПЕЦКИЙ ЖИЛИЩНЫЙ ФОНД"</t>
  </si>
  <si>
    <t>г. Липецк, ул.​​​​​​​​ Космонавтов, 108</t>
  </si>
  <si>
    <t>г. Липецк, ул.​​​​​​​​ ​Титова, 15</t>
  </si>
  <si>
    <t>г. Липецк, ул.​​​​​​​​ ​​Гагарина, 123</t>
  </si>
  <si>
    <t>г. Липецк, ул.​​​​​​​​ ​​​Титова, 3</t>
  </si>
  <si>
    <t> ИП Вяткин Руслан Валерьевич</t>
  </si>
  <si>
    <t>г. Липецк, ул.​​​​​​​​ ​​​​Космонавтов, 52</t>
  </si>
  <si>
    <t>г. Липецк, ул.​​​​​​​​ ​​​​​Московская, 103</t>
  </si>
  <si>
    <t>РЕЛИГИОЗНАЯ ОРГАНИЗАЦИЯ "ЛИПЕЦКАЯ ЕПАРХИЯ РУССКОЙ ПРАВОСЛАВНОЙ ЦЕРКВИ (МОСКОВСКИЙ ПАТРИАРХАТ)"</t>
  </si>
  <si>
    <t>г. Липецк, ул.​​​​​​​​ ​Космонавтов, 46</t>
  </si>
  <si>
    <t>ИП Веселовская Ирина Юрьевна</t>
  </si>
  <si>
    <t>г. Липецк, ул.​​​​​​​​ ​Космонавтов, 8</t>
  </si>
  <si>
    <t>г. Липецк, ул.​​​​​​​​ ​​Космонавтов, 44/4</t>
  </si>
  <si>
    <t>г. Липецк, ул.​​​​​​​​ ​Космонавтов, 108</t>
  </si>
  <si>
    <t>г. Липецк, ул.​​​​​​​​ ​Московская, 103</t>
  </si>
  <si>
    <t>г. Липецк, ул.​​​​​​​​ ​Космонавтов, 42/1</t>
  </si>
  <si>
    <t>АКЦИОНЕРНОЕ ОБЩЕСТВО "МЕБЕЛЬНАЯ КОМПАНИЯ "ШАТУРА"</t>
  </si>
  <si>
    <t>г. Липецк, ул.​​​​​​​​​ Космонавтов, 38</t>
  </si>
  <si>
    <t>ОБЩЕСТВО С ОГРАНИЧЕННОЙ ОТВЕТСТВЕННОСТЬЮ "ЦЕНТРПЛЕМ"</t>
  </si>
  <si>
    <t>г. Липецк, ул.​​​​​​​​​ ​Терешковой, 10а</t>
  </si>
  <si>
    <t>ОБЩЕСТВО С ОГРАНИЧЕННОЙ ОТВЕТСТВЕННОСТЬЮ "АРМ-ЦЕНТР"</t>
  </si>
  <si>
    <t>г. Липецк, ул.​​​​​​​​​ ​​Циолковского, 7/1</t>
  </si>
  <si>
    <t>ПУБЛИЧНОЕ АКЦИОНЕРНОЕ ОБЩЕСТВО "ЦЕНТР ПО ПЕРЕВОЗКЕ ГРУЗОВ В КОНТЕЙНЕРАХ "ТРАНСКОНТЕЙНЕР"</t>
  </si>
  <si>
    <t>г. Липецк, ул.​​​​​​​​​ ​​​Товарный проезд, вл6</t>
  </si>
  <si>
    <t>ОБЩЕСТВО С ОГРАНИЧЕННОЙ ОТВЕТСТВЕННОСТЬЮ "ТРАНСПОРТ48"</t>
  </si>
  <si>
    <t>г. Липецк, ул.​​​​​​​​​ ​​​​Товарный проезд, 3 вл6</t>
  </si>
  <si>
    <t>ОБЩЕСТВО С ОГРАНИЧЕННОЙ ОТВЕТСТВЕННОСТЬЮ "СОВРЕМЕННЫЕ ЗАЩИТНЫЕ ТЕХНОЛОГИИ"</t>
  </si>
  <si>
    <t>г. Липецк, ул.​​​​​​​​​ ​Товарный проезд, 3 вл6</t>
  </si>
  <si>
    <t>ОБЩЕСТВО С ОГРАНИЧЕННОЙ ОТВЕТСТВЕННОСТЬЮ "СТРОЙСНАБ"</t>
  </si>
  <si>
    <t>г. Липецк, ул.​​​​​​​​​ ​​Товарный проезд, 1а</t>
  </si>
  <si>
    <t>ОБЩЕСТВО С ОГРАНИЧЕННОЙ ОТВЕТСТВЕННОСТЬЮ " НОВОСЁЛ - 1"</t>
  </si>
  <si>
    <t>г. Липецк, ул.​​​​​​​​​ ​​​Товарный проезд, 2</t>
  </si>
  <si>
    <t>ИП Копцев Сергей Михайлович</t>
  </si>
  <si>
    <t>г. Липецк, ул.​​​​​​​​​ ​​​Товарный проезд, 1а/1</t>
  </si>
  <si>
    <t>Липецкая область, Липецкий район, с. Частая Дубрава, Московская улица, 6г</t>
  </si>
  <si>
    <t>Липецкая область, Липецкий район, с. Частая Дубрава, Механизаторов, 2</t>
  </si>
  <si>
    <t>Липецкая область, Липецкий район, с. Частая Дубрава, Механизаторов, 4</t>
  </si>
  <si>
    <t>МУНИЦИПАЛЬНОЕ БЮДЖЕТНОЕ УЧРЕЖДЕНИЕ КУЛЬТУРЫ "ЧАСТОДУБРАВСКИЙ ПОСЕЛЕНЧЕСКИЙ ЦЕНТР КУЛЬТУРЫ И ДОСУГА"</t>
  </si>
  <si>
    <t>Липецкая область, Липецкий район, с. Частая Дубрава, Московская, 7В</t>
  </si>
  <si>
    <t>АДМИНИСТРАЦИЯ СЕЛЬСКОГО ПОСЕЛЕНИЯ ЧАСТОДУБРАВСКИЙ СЕЛЬСОВЕТ ЛИПЕЦКОГО МУНИЦИПАЛЬНОГО РАЙОНА ЛИПЕЦКОЙ ОБЛАСТИ РОССИЙСКОЙ ФЕДЕРАЦИИ</t>
  </si>
  <si>
    <t>МЕСТНАЯ ПРАВОСЛАВНАЯ РЕЛИГИОЗНАЯ ОРГАНИЗАЦИЯ ПРИХОД КАЗАНСКОГО ХРАМА С. ЧАСТАЯ ДУБРАВА ЛИПЕЦКОГО РАЙОНА ЛИПЕЦКОЙ ОБЛАСТИ ЛИПЕЦКОЙ ЕПАРХИИ РУССКОЙ ПРАВОСЛАВНОЙ ЦЕРКВИ (МОСКОВСКИЙ ПАТРИАРХАТ)</t>
  </si>
  <si>
    <t>Липецкая область, Липецкий район, с. Частая Дубрава, Московская, 15В</t>
  </si>
  <si>
    <t>город Липецк, Студенческий городок, 6, пр. Победы, 69а</t>
  </si>
  <si>
    <t>ГОСУДАРСТВЕННОЕ ОБЛАСТНОЕ БЮДЖЕТНОЕ ПРОФФЕССИОНАЛЬНОЕ ОБРАЗОВАТЕЛЬНОЕ УЧРЕЖДЕНИЕ "ЛИПЕЦКИЙ КОЛЛЕДЖ СТРОИТЕЛЬСТВА,АРХИТЕКТУРЫ И ОТРАСЛЕВЫХ ТЕХНОЛОГИЙ"</t>
  </si>
  <si>
    <t>город Липецк, Студенческий городок, 1</t>
  </si>
  <si>
    <t>ГОСУДАРСТВЕННОЕ ОБЛАСТНОЕ АВТОНОМНОЕ ПРОФЕССИОНАЛЬНОЕ ОБРАЗОВАТЕЛЬНОЕ УЧРЕЖДЕНИЕ "ЛИПЕЦКИЙ ИНДУСТРИАЛЬНО-СТРОИТЕЛЬНЫЙ КОЛЛЕДЖ"</t>
  </si>
  <si>
    <t>город Липецк, улица П.А. Папина, 3</t>
  </si>
  <si>
    <t>ГОСУДАРСТВЕННОЕ ОБЛАСТНОЕ БЮДЖЕТНОЕ ПРОФЕССИОНАЛЬНОЕ ОБРАЗОВАТЕЛЬНОЕ УЧРЕЖДЕНИЕ "ЛИПЕЦКИЙ ТОРГОВО-ТЕХНОЛОГИЧЕСКИЙ ТЕХНИКУМ"</t>
  </si>
  <si>
    <t>город Липецк, улица П.А. Папина, 3"а"</t>
  </si>
  <si>
    <t>г. Липецк , Катукова, 40 вл. 1</t>
  </si>
  <si>
    <t>ЧАСТНОЕ ОБРАЗОВАТЕЛЬНОЕ УЧРЕЖДЕНИЕ ДОШКОЛЬНОГО ОБРАЗОВАНИЯ ЧАСТНЫЙ ДЕТСКИЙ САД "РАДУГА"</t>
  </si>
  <si>
    <t>город Липецк, улица А.Г. Стаханова, дом 52</t>
  </si>
  <si>
    <t>МУНИЦИПАЛЬНОЕ АВТОНОМНОЕ ДОШКОЛЬНОЕ ОБРАЗОВАТЕЛЬНОЕ УЧРЕЖДЕНИЕ ДЕТСКИЙ САД №40 Г.ЛИПЕЦКА</t>
  </si>
  <si>
    <t>город Липецк, бульвар Сергея Есенина, дом 7</t>
  </si>
  <si>
    <t>ЧАСТНОЕ ОБРАЗОВАТЕЛЬНОЕ УЧРЕЖДЕНИЕ ДОШКОЛЬНОГО ОБРАЗОВАНИЯ ЧАСТНЫЙ ДЕТСКИЙ САД "СВЕТИК"</t>
  </si>
  <si>
    <t>город Липецк, улица П.И.Смородина, 3</t>
  </si>
  <si>
    <t>МУНИЦИПАЛЬНОЕ АВТОНОМНОЕ ОБЩЕОБРАЗОВАТЕЛЬНОЕ УЧРЕЖДЕНИЕ СРЕДНЯЯ ОБЩЕОБРАЗОВАТЕЛЬНАЯ ШКОЛА № 18 ГОРОДА ЛИПЕЦКА</t>
  </si>
  <si>
    <t xml:space="preserve"> город Липецк, улица Леонтия Кривенкова, 25</t>
  </si>
  <si>
    <t>МУНИЦИПАЛЬНОЕ АВТОНОМНОЕ ДОШКОЛЬНОЕ ОБРАЗОВАТЕЛЬНОЕ УЧРЕЖДЕНИЕ ДЕТСКИЙ САД № 126 Г.ЛИПЕЦКА</t>
  </si>
  <si>
    <t>город Липецк, проспект Имени 60-Летия Ссср, дом 14</t>
  </si>
  <si>
    <t>МУНИЦИПАЛЬНОЕ АВТОНОМНОЕ ДОШКОЛЬНОЕ ОБРАЗОВАТЕЛЬНОЕ УЧРЕЖДЕНИЕ № 2 ГОРОДА ЛИПЕЦКА</t>
  </si>
  <si>
    <t>город Липецк, улица А.Г. Стаханова, дом 71а</t>
  </si>
  <si>
    <t>МУНИЦИПАЛЬНОЕ АВТОНОМНОЕ УЧРЕЖДЕНИЕ "СПОРТИВНАЯ ШКОЛА № 3 "ЛИДЕР""</t>
  </si>
  <si>
    <t>город Липецк, улица А.Г. Стаханова, 10а</t>
  </si>
  <si>
    <t>МУНИЦИПАЛЬНОЕ АВТОНОМНОЕ ОБЩЕОБРАЗОВАТЕЛЬНОЕ УЧРЕЖДЕНИЕ ШКОЛА ИНФОРМАЦИОННЫХ ТЕХНОЛОГИЙ № 26 Г. ЛИПЕЦКА</t>
  </si>
  <si>
    <t>ород Липецк, улица А.Г. Стаханова, дом 75</t>
  </si>
  <si>
    <t>МУНИЦИПАЛЬНОЕ АВТОНОМНОЕ ОБЩЕОБРАЗОВАТЕЛЬНОЕ УЧРЕЖДЕНИЕ СРЕДНЯЯ ОБЩЕОБРАЗОВАТЕЛЬНАЯ ШКОЛА №20 Г.ЛИПЕЦКА</t>
  </si>
  <si>
    <t>ород Липецк, Учебный переулок, дом 1</t>
  </si>
  <si>
    <t>МУНИЦИПАЛЬНОЕ БЮДЖЕТНОЕ УЧРЕЖДЕНИЕ "СПОРТИВНАЯ ШКОЛА № 7"</t>
  </si>
  <si>
    <t>город Липецк, проезд Сержанта Кувшинова, 5 А, Стаханова, 15</t>
  </si>
  <si>
    <t>МУНИЦИПАЛЬНОЕ БЮДЖЕТНОЕ УЧРЕЖДЕНИЕ "СПОРТИВНАЯ ШКОЛА № 6"</t>
  </si>
  <si>
    <t>город Липецк, Сиреневый проезд, 9, 15 мкрн 5/2</t>
  </si>
  <si>
    <t>МУНИЦИПАЛЬНОЕ АВТОНОМНОЕ ДОШКОЛЬНОЕ ОБРАЗОВАТЕЛЬНОЕ УЧРЕЖДЕНИЕ ДЕТСКИЙ САД № 32 Г.ЛИПЕЦКА</t>
  </si>
  <si>
    <t xml:space="preserve"> город Липецк, улица Свиридова, 8а, 12а</t>
  </si>
  <si>
    <t>ород Липецк, улица Филипченко, дом 8/1</t>
  </si>
  <si>
    <t>АКЦИОНЕРНОЕ ОБЩЕСТВО "КОРПОРАЦИЯ "ГРИНН"</t>
  </si>
  <si>
    <t>г. Липецк, 60 лет СССР, 34</t>
  </si>
  <si>
    <t>МУНИЦИПАЛЬНОЕ БЮДЖЕТНОЕ УЧРЕЖДЕНИЕ ДОПОЛНИТЕЛЬНОГО ОБРАЗОВАНИЯ "ДЕТСКАЯ МУЗЫКАЛЬНАЯ ШКОЛА № 8"</t>
  </si>
  <si>
    <t>Г. Липецк, Бульвар Есенина, 7а, 15 мкрн. 5/2</t>
  </si>
  <si>
    <t>МУНИЦИПАЛЬНОЕ АВТОНОМНОЕ ОБЩЕОБРАЗОВАТЕЛЬНОЕ УЧРЕЖДЕНИЕ СРЕДНЯЯ ШКОЛА № 30 Г. ЛИПЕЦКА ИМЕНИ ГЕРОЯ РОССИЙСКОЙ ФЕДЕРАЦИИ ПОДПОЛКОВНИКА ОЛЕГА АНАТОЛЬЕВИЧА ПЕШКОВА</t>
  </si>
  <si>
    <t>город Липецк, улица Коцаря С.Л., дом 1</t>
  </si>
  <si>
    <t>ОБЩЕСТВО С ОГРАНИЧЕННОЙ ОТВЕТСТВЕННОСТЬЮ "АШАН"</t>
  </si>
  <si>
    <t>г. Липецк, ул. Белана, 26</t>
  </si>
  <si>
    <t>г. Липецк Студенческий городок 14</t>
  </si>
  <si>
    <t>г. Липецк, 15 мкрн, 10</t>
  </si>
  <si>
    <t>г. Липецк, 15 мкрн, 11</t>
  </si>
  <si>
    <t>г. Липецк, 15 мкрн, 12</t>
  </si>
  <si>
    <t xml:space="preserve"> г. Липецк, 15 мкрн, 13</t>
  </si>
  <si>
    <t>г. Липецк, 15 мкрн, 14</t>
  </si>
  <si>
    <t>г. Липецк, 15 мкрн, 19</t>
  </si>
  <si>
    <t>г. Липецк, 15 мкрн, 24</t>
  </si>
  <si>
    <t>г. Липецк, 15 мкрн, 27</t>
  </si>
  <si>
    <t xml:space="preserve"> г. Липецк, Папина, 39</t>
  </si>
  <si>
    <t xml:space="preserve"> г. Липецк, Папина, 6</t>
  </si>
  <si>
    <t xml:space="preserve"> г. Липецк, 15 мкрн. 28</t>
  </si>
  <si>
    <t xml:space="preserve"> г. Липецк, 15 мкрн. 28 к. а</t>
  </si>
  <si>
    <t xml:space="preserve"> г. Липецк, 15 мкрн. 35 к. б</t>
  </si>
  <si>
    <t xml:space="preserve"> г. Липецк, пр-кт Победы, 22</t>
  </si>
  <si>
    <t xml:space="preserve"> г. Липецк, пр-кт 60-летия СССР, 15</t>
  </si>
  <si>
    <t xml:space="preserve"> г. Липецк, пр-кт 60-летия СССР, 19</t>
  </si>
  <si>
    <t xml:space="preserve"> г. Липецк, пр-кт 60-летия СССР, 21</t>
  </si>
  <si>
    <t xml:space="preserve"> г. Липецк, пр-кт 60-летия СССР, 3</t>
  </si>
  <si>
    <t xml:space="preserve"> г. Липецк, пр-кт 60-летия СССР, 5</t>
  </si>
  <si>
    <t xml:space="preserve"> г. Липецк, пр-кт 60-летия СССР, 7</t>
  </si>
  <si>
    <t xml:space="preserve"> г. Липецк, пр-кт Победы, 116</t>
  </si>
  <si>
    <t xml:space="preserve"> г. Липецк, пр-кт Победы, 118</t>
  </si>
  <si>
    <t xml:space="preserve"> г. Липецк, пр-кт Победы, 120</t>
  </si>
  <si>
    <t xml:space="preserve"> г. Липецк, пр-кт Победы, 126</t>
  </si>
  <si>
    <t xml:space="preserve"> г. Липецк, Меркулова, 37</t>
  </si>
  <si>
    <t xml:space="preserve"> г. Липецк, Меркулова, 39</t>
  </si>
  <si>
    <t xml:space="preserve"> г. Липецк, Меркулова, 41</t>
  </si>
  <si>
    <t xml:space="preserve"> г. Липецк, Меркулова, 43</t>
  </si>
  <si>
    <t xml:space="preserve"> г. Липецк, Меркулова, 45</t>
  </si>
  <si>
    <t xml:space="preserve"> г. Липецк, Меркулова, 47</t>
  </si>
  <si>
    <t xml:space="preserve"> г. Липецк, Меркулова, 49</t>
  </si>
  <si>
    <t xml:space="preserve"> г. Липецк, Меркулова, 51 к. а</t>
  </si>
  <si>
    <t xml:space="preserve"> г. Липецк, Меркулова, 55</t>
  </si>
  <si>
    <t xml:space="preserve"> г. Липецк, Меркулова, 57</t>
  </si>
  <si>
    <t xml:space="preserve"> г. Липецк, Катукова, 10</t>
  </si>
  <si>
    <t xml:space="preserve"> г. Липецк, Катукова, 12</t>
  </si>
  <si>
    <t xml:space="preserve"> г. Липецк, Катукова, 4</t>
  </si>
  <si>
    <t>г. Липецк, Катукова, 8</t>
  </si>
  <si>
    <t xml:space="preserve"> г. Липецк, Кривенкова, 13а</t>
  </si>
  <si>
    <t xml:space="preserve"> г. Липецк, Стаханова, 18</t>
  </si>
  <si>
    <t xml:space="preserve"> г. Липецк, Стаханова, 8 к. а</t>
  </si>
  <si>
    <t xml:space="preserve"> г. Липецк, Яна Березина, 4</t>
  </si>
  <si>
    <t xml:space="preserve"> г. Липецк, Звездная, 11</t>
  </si>
  <si>
    <t xml:space="preserve"> г. Липецк, Звездная, 13</t>
  </si>
  <si>
    <t xml:space="preserve"> г. Липецк, Звездная, 13 к. 2</t>
  </si>
  <si>
    <t xml:space="preserve"> г. Липецк, Звездная, 2</t>
  </si>
  <si>
    <t xml:space="preserve"> г. Липецк, Звездная, 3</t>
  </si>
  <si>
    <t xml:space="preserve"> г. Липецк, Звездная, 3 к. 3</t>
  </si>
  <si>
    <t xml:space="preserve"> г. Липецк, Звездная, 3 к. 4</t>
  </si>
  <si>
    <t xml:space="preserve"> г. Липецк, Звездная, 3 к. 5</t>
  </si>
  <si>
    <t xml:space="preserve"> г. Липецк, Звездная, 4 к. 1</t>
  </si>
  <si>
    <t xml:space="preserve"> г. Липецк, Звездная, 4 к. 2</t>
  </si>
  <si>
    <t xml:space="preserve"> г. Липецк, Звездная, 4 к. 3</t>
  </si>
  <si>
    <t>ОБЩЕСТВО С ОГРАНИЧЕННОЙ ОТВЕТСТВЕННОСТЬЮ УПРАВЛЯЮЩАЯ КОМПАНИЯ "СОВЕТСКАЯ"</t>
  </si>
  <si>
    <t xml:space="preserve"> г. Липецк, Звездная, 4 к. а</t>
  </si>
  <si>
    <t xml:space="preserve"> г. Липецк, Филипченко, 1</t>
  </si>
  <si>
    <t xml:space="preserve"> г. Липецк, Филипченко, 11 к. 3</t>
  </si>
  <si>
    <t xml:space="preserve"> г. Липецк, Филипченко, 3</t>
  </si>
  <si>
    <t xml:space="preserve"> г. Липецк, Филипченко, 7 к. 2</t>
  </si>
  <si>
    <t xml:space="preserve"> г. Липецк, Филипченко, 7 к. 3</t>
  </si>
  <si>
    <t xml:space="preserve"> г. Липецк, Филипченко, 7 к. 4</t>
  </si>
  <si>
    <t xml:space="preserve"> г. Липецк, Филипченко, 8 к. 1</t>
  </si>
  <si>
    <t xml:space="preserve"> г. Липецк, Филипченко, 8 к. 2</t>
  </si>
  <si>
    <t xml:space="preserve"> г. Липецк, Филипченко, 8 к. 3</t>
  </si>
  <si>
    <t xml:space="preserve"> г. Липецк, ул. Бунина, 10</t>
  </si>
  <si>
    <t xml:space="preserve"> г. Липецк, ул. Бунина, 4</t>
  </si>
  <si>
    <t xml:space="preserve"> г. Липецк, ул. Бунина, 8</t>
  </si>
  <si>
    <t>м г. Липецк, Белана, 10</t>
  </si>
  <si>
    <t xml:space="preserve"> г. Липецк, Белана, 11</t>
  </si>
  <si>
    <t xml:space="preserve"> г. Липецк, Белана, 13</t>
  </si>
  <si>
    <t xml:space="preserve"> г. Липецк, Белана, 17</t>
  </si>
  <si>
    <t xml:space="preserve"> г. Липецк, Белана, 7</t>
  </si>
  <si>
    <t xml:space="preserve"> г. Липецк, Крылова, 63</t>
  </si>
  <si>
    <t xml:space="preserve"> г. Липецк, Мистюкова, 3</t>
  </si>
  <si>
    <t xml:space="preserve"> г. Липецк, Стаханова, 43</t>
  </si>
  <si>
    <t>ОБЩЕСТВО С ОГРАНИЧЕННОЙ ОТВЕТСТВЕННОСТЬЮ "НАШ ДОМ - ЛИПЕЦК"</t>
  </si>
  <si>
    <t xml:space="preserve"> г. Липецк, Стаханова, 45</t>
  </si>
  <si>
    <t xml:space="preserve"> г. Липецк, Стаханова, 47</t>
  </si>
  <si>
    <t xml:space="preserve"> г. Липецк, Стаханова, 50</t>
  </si>
  <si>
    <t xml:space="preserve"> г. Липецк, Шуминского, 1</t>
  </si>
  <si>
    <t xml:space="preserve"> г. Липецк, Шуминского, 10</t>
  </si>
  <si>
    <t xml:space="preserve"> г. Липецк, Шуминского, 17</t>
  </si>
  <si>
    <t xml:space="preserve"> г. Липецк, бульвар Шубина, 2</t>
  </si>
  <si>
    <t xml:space="preserve"> г. Липецк, бульвар Шубина, 3</t>
  </si>
  <si>
    <t xml:space="preserve"> г. Липецк, бульвар Шубина, 5</t>
  </si>
  <si>
    <t>ОБЩЕСТВО С ОГРАНИЧЕННОЙ ОТВЕТСТВЕННОСТЬЮ "ГОРОДСКАЯ УПРАВЛЯЮЩЯЯ КОМПАНИЯ "ОКТЯБРЬСКАЯ" Жилой многоквартирный   дом г. Липецк, бульвар Шубина, 7</t>
  </si>
  <si>
    <t xml:space="preserve"> г. Липецк, бульвар Шубина, 8</t>
  </si>
  <si>
    <t xml:space="preserve"> г. Липецк, бульвар Шубина, 9</t>
  </si>
  <si>
    <t xml:space="preserve"> г. Липецк, пр-кт им. 60-летия СССР, 41</t>
  </si>
  <si>
    <t xml:space="preserve"> г. Липецк, Катукова, 26</t>
  </si>
  <si>
    <t xml:space="preserve"> г. Липецк, Катукова, 30</t>
  </si>
  <si>
    <t>г. Липецк, Катукова, 32а</t>
  </si>
  <si>
    <t xml:space="preserve"> г. Липецк, Катукова, 34</t>
  </si>
  <si>
    <t>ОБЩЕСТВО С ОГРАНИЧЕННОЙ ОТВЕТСТВЕННОСТЬЮ "ГОРОДСКАЯ УПРАВЛЯЮЩЯЯ КОМПАНИЯ "ОКТЯБРЬСКАЯ"</t>
  </si>
  <si>
    <t xml:space="preserve"> г. Липецк, Катукова, 36</t>
  </si>
  <si>
    <t xml:space="preserve"> г. Липецк, Катукова, 38</t>
  </si>
  <si>
    <t xml:space="preserve"> г. Липецк, Катукова, 40</t>
  </si>
  <si>
    <t xml:space="preserve"> г. Липецк, Катукова, 40а</t>
  </si>
  <si>
    <t xml:space="preserve"> г. Липецк, Катукова, 42</t>
  </si>
  <si>
    <t>г. Липецк, Кривенкова, 3</t>
  </si>
  <si>
    <t xml:space="preserve"> г. Липецк, Кривенкова, 5</t>
  </si>
  <si>
    <t xml:space="preserve"> г. Липецк, Кривенкова, 7</t>
  </si>
  <si>
    <t xml:space="preserve"> г. Липецк, Стаханова, 28</t>
  </si>
  <si>
    <t xml:space="preserve"> г. Липецк, Стаханова, 28 б</t>
  </si>
  <si>
    <t xml:space="preserve"> г. Липецк, Стаханова, 30</t>
  </si>
  <si>
    <t>ОБЩЕСТВО С ОГРАНИЧЕННОЙ ОТВЕТСТВЕННОСТЬЮ "ГОРОДСКАЯ УПРАВЛЯЮЩЯЯ КОМПАНИЯ "ОКТЯБРЬСКАЯ" Жилой многоквартирный   дом г. Липецк, Стаханова, 34</t>
  </si>
  <si>
    <t>ОБЩЕСТВО С ОГРАНИЧЕННОЙ ОТВЕТСТВЕННОСТЬЮ "ГОРОДСКАЯ УПРАВЛЯЮЩЯЯ КОМПАНИЯ "ОКТЯБРЬСКАЯ" Жилой многоквартирный   дом г. Липецк, Яна Березина, 2</t>
  </si>
  <si>
    <t>ОБЩЕСТВО С ОГРАНИЧЕННОЙ ОТВЕТСТВЕННОСТЬЮ "ГОРОДСКАЯ УПРАВЛЯЮЩЯЯ КОМПАНИЯ "ОКТЯБРЬСКАЯ" Жилой многоквартирный   дом г. Липецк, Яна Березина, 6</t>
  </si>
  <si>
    <t xml:space="preserve"> г. Липецк, ул. Бунина, 13</t>
  </si>
  <si>
    <t xml:space="preserve"> г. Липецк, ул. Меркулова, 30</t>
  </si>
  <si>
    <t xml:space="preserve"> г. Липецк, ул. Мистюкова, 10</t>
  </si>
  <si>
    <t xml:space="preserve"> г. Липецк, ул. Мистюкова, 12</t>
  </si>
  <si>
    <t>г. Липецк, ул. Мистюкова, 14</t>
  </si>
  <si>
    <t xml:space="preserve"> г. Липецк, ул. Кривенкова, 29</t>
  </si>
  <si>
    <t xml:space="preserve"> г. Липецк, ул. Свиридова, 21</t>
  </si>
  <si>
    <t xml:space="preserve"> г. Липецк, ул. Свиридова, 7</t>
  </si>
  <si>
    <t xml:space="preserve"> г. Липецк, ул. Теперика, 11</t>
  </si>
  <si>
    <t xml:space="preserve"> г. Липецк, ул. Теперика, 13</t>
  </si>
  <si>
    <t xml:space="preserve"> г. Липецк, ул. Теперика, 3</t>
  </si>
  <si>
    <t xml:space="preserve"> г. Липецк, ул. Теперика, 7</t>
  </si>
  <si>
    <t xml:space="preserve"> г. Липецк, ул. Хорошавина, 27</t>
  </si>
  <si>
    <t xml:space="preserve"> г. Липецк, ул. Шерстобитова, 12</t>
  </si>
  <si>
    <t xml:space="preserve"> г. Липецк, ул. Шерстобитова, 18</t>
  </si>
  <si>
    <t xml:space="preserve"> г. Липецк, ул. Белана, 14</t>
  </si>
  <si>
    <t xml:space="preserve"> г. Липецк, ул. Белана, 16</t>
  </si>
  <si>
    <t xml:space="preserve"> г. Липецк, ул. Белана, 3</t>
  </si>
  <si>
    <t xml:space="preserve"> г. Липецк, ул. Бунина, 12</t>
  </si>
  <si>
    <t>г. Липецк, ул. Белана, 15</t>
  </si>
  <si>
    <t>О г. Липецк, ул. Белана, 5</t>
  </si>
  <si>
    <t>г. Липецк, ул. Белана, 8</t>
  </si>
  <si>
    <t xml:space="preserve"> г. Липецк, ул. Белана, 9</t>
  </si>
  <si>
    <t xml:space="preserve"> г. Липецк, ул. Катукова, 25</t>
  </si>
  <si>
    <t xml:space="preserve"> г. Липецк, ул. Катукова, 27</t>
  </si>
  <si>
    <t>г. Липецк, ул. Катукова, 29</t>
  </si>
  <si>
    <t xml:space="preserve"> г. Липецк, ул. Катукова, 33</t>
  </si>
  <si>
    <t xml:space="preserve"> г. Липецк, ул. Катукова, 37</t>
  </si>
  <si>
    <t xml:space="preserve"> г. Липецк, ул. Катукова, 37а</t>
  </si>
  <si>
    <t>ОБЩЕСТВО С ОГРАНИЧЕННОЙ ОТВЕТСТВЕННОСТЬЮ "ГОРОДСКАЯ УПРАВЛЯЮЩАЯ КОМПАНИЯ "НОВОЛИПЕЦКАЯ"</t>
  </si>
  <si>
    <t xml:space="preserve"> г. Липецк, ул. Катукова, 39</t>
  </si>
  <si>
    <t>г. Липецк, ул. Катукова, 39а</t>
  </si>
  <si>
    <t xml:space="preserve"> г. Липецк, ул. Катукова, 41</t>
  </si>
  <si>
    <t xml:space="preserve"> г. Липецк, ул. Кривенкова, 15</t>
  </si>
  <si>
    <t xml:space="preserve"> г. Липецк, ул. Кривенкова, 17</t>
  </si>
  <si>
    <t xml:space="preserve"> г. Липецк, ул. Кривенкова, 7а</t>
  </si>
  <si>
    <t xml:space="preserve"> г. Липецк, ул. Свиридова, 3</t>
  </si>
  <si>
    <t xml:space="preserve"> г. Липецк, ул. Свиридова, 5</t>
  </si>
  <si>
    <t xml:space="preserve"> г. Липецк, ул. Стаханова, 42а</t>
  </si>
  <si>
    <t xml:space="preserve"> г. Липецк, ул. Стаханова, 44</t>
  </si>
  <si>
    <t xml:space="preserve"> г. Липецк, ул. Стаханова, 46</t>
  </si>
  <si>
    <t xml:space="preserve"> г. Липецк, ул. Стаханова, 48</t>
  </si>
  <si>
    <t xml:space="preserve"> г. Липецк, ул. Стаханова, 49</t>
  </si>
  <si>
    <t xml:space="preserve"> г. Липецк, ул. Стаханова, 55</t>
  </si>
  <si>
    <t xml:space="preserve"> г. Липецк, ул. Теперика, 2</t>
  </si>
  <si>
    <t xml:space="preserve"> г. Липецк, ул. Хорошавина, 10</t>
  </si>
  <si>
    <t>г. Липецк, ул. Хорошавина, 11</t>
  </si>
  <si>
    <t xml:space="preserve"> г. Липецк, ул. Хорошавина, 11а</t>
  </si>
  <si>
    <t xml:space="preserve"> г. Липецк, ул. Хорошавина, 11б</t>
  </si>
  <si>
    <t xml:space="preserve"> г. Липецк, ул. Хорошавина, 12</t>
  </si>
  <si>
    <t xml:space="preserve"> г. Липецк, ул. Хорошавина, 13</t>
  </si>
  <si>
    <t>г. Липецк, ул. Хорошавина, 15</t>
  </si>
  <si>
    <t xml:space="preserve"> г. Липецк, ул. Хорошавина, 16</t>
  </si>
  <si>
    <t xml:space="preserve"> г. Липецк, ул. Хорошавина, 17</t>
  </si>
  <si>
    <t xml:space="preserve"> г. Липецк, ул. Хорошавина, 2</t>
  </si>
  <si>
    <t xml:space="preserve"> г. Липецк, ул. Хорошавина, 3</t>
  </si>
  <si>
    <t xml:space="preserve"> г. Липецк, ул. Хорошавина, 4</t>
  </si>
  <si>
    <t xml:space="preserve"> г. Липецк, ул. Хорошавина, 8</t>
  </si>
  <si>
    <t xml:space="preserve"> г. Липецк, ул. Хорошавина, 29</t>
  </si>
  <si>
    <t xml:space="preserve"> г. Липецк, ул. Шерстобитова, 14</t>
  </si>
  <si>
    <t xml:space="preserve"> г. Липецк, ул. Шерстобитова, 16</t>
  </si>
  <si>
    <t xml:space="preserve"> г. Липецк, ул. Шерстобитова, 4</t>
  </si>
  <si>
    <t xml:space="preserve"> г. Липецк, ул. Шерстобитова, 6</t>
  </si>
  <si>
    <t xml:space="preserve"> г. Липецк, ул. Шуминского, 16</t>
  </si>
  <si>
    <t xml:space="preserve"> г. Липецк, ул. Шуминского, 7</t>
  </si>
  <si>
    <t>г. Липецк, ул. Шуминского, 8</t>
  </si>
  <si>
    <t xml:space="preserve"> г. Липецк, ул. Шуминского, 8а</t>
  </si>
  <si>
    <t xml:space="preserve"> г. Липецк, пр-кт 60-летия СССР, 28</t>
  </si>
  <si>
    <t xml:space="preserve"> г. Липецк, пр-кт 60-летия СССР, 30</t>
  </si>
  <si>
    <t xml:space="preserve"> г. Липецк, Водопьянова, 23</t>
  </si>
  <si>
    <t xml:space="preserve"> г. Липецк, Водопьянова, 25</t>
  </si>
  <si>
    <t xml:space="preserve"> г. Липецк, Водопьянова, 29</t>
  </si>
  <si>
    <t xml:space="preserve"> г. Липецк, Водопьянова, 31</t>
  </si>
  <si>
    <t xml:space="preserve"> г. Липецк, Водопьянова, 37</t>
  </si>
  <si>
    <t xml:space="preserve"> г. Липецк, Водопьянова, 39</t>
  </si>
  <si>
    <t xml:space="preserve"> г. Липецк, Смургиса, 10</t>
  </si>
  <si>
    <t xml:space="preserve"> г. Липецк, Смургиса, 3</t>
  </si>
  <si>
    <t xml:space="preserve"> г. Липецк, Смургиса, 5</t>
  </si>
  <si>
    <t>ОБЩЕСТВО С ОГРАНИЧЕННОЙ ОТВЕТСТВЕННОСТЬЮ "ГОРОДСКАЯ УПРАВЛЯЮЩАЯ КОМПАНИЯ "ЛИПЕЦКИЙ КОММУНАЛЬЩИК"</t>
  </si>
  <si>
    <t xml:space="preserve"> г. Липецк, Смургиса, 7</t>
  </si>
  <si>
    <t xml:space="preserve"> г. Липецк, П. Смородина, 12</t>
  </si>
  <si>
    <t>г. Липецк, П. Смородина, 14</t>
  </si>
  <si>
    <t xml:space="preserve"> г. Липецк, П. Смородина, 16</t>
  </si>
  <si>
    <t xml:space="preserve"> г. Липецк, П. Смородина, 2</t>
  </si>
  <si>
    <t xml:space="preserve"> г. Липецк, П. Смородина, 20</t>
  </si>
  <si>
    <t xml:space="preserve"> г. Липецк, П. Смородина, 22</t>
  </si>
  <si>
    <t xml:space="preserve"> г. Липецк, П. Смородина, 24</t>
  </si>
  <si>
    <t xml:space="preserve"> г. Липецк, П. Смородина, 6</t>
  </si>
  <si>
    <t xml:space="preserve"> г. Липецк, П. Смородина, 8</t>
  </si>
  <si>
    <t xml:space="preserve"> г. Липецк, Стаханова, 10</t>
  </si>
  <si>
    <t xml:space="preserve"> г. Липецк, Стаханова, 11</t>
  </si>
  <si>
    <t xml:space="preserve"> г. Липецк, Стаханова, 12</t>
  </si>
  <si>
    <t>г. Липецк, Стаханова, 13</t>
  </si>
  <si>
    <t>г. Липецк, Стаханова, 14</t>
  </si>
  <si>
    <t xml:space="preserve"> г. Липецк, Стаханова, 16</t>
  </si>
  <si>
    <t>г. Липецк, Стаханова, 16а</t>
  </si>
  <si>
    <t>г. Липецк, Стаханова, 18</t>
  </si>
  <si>
    <t xml:space="preserve"> г. Липецк, Стаханова, 18а</t>
  </si>
  <si>
    <t xml:space="preserve"> г. Липецк, Стаханова, 19</t>
  </si>
  <si>
    <t xml:space="preserve"> г. Липецк, Стаханова, 20</t>
  </si>
  <si>
    <t xml:space="preserve"> г. Липецк, Стаханова, 20а</t>
  </si>
  <si>
    <t xml:space="preserve"> г. Липецк, Стаханова, 21</t>
  </si>
  <si>
    <t>г. Липецк, Стаханова, 22</t>
  </si>
  <si>
    <t xml:space="preserve"> г. Липецк, Стаханова, 22а</t>
  </si>
  <si>
    <t xml:space="preserve"> г. Липецк, Стаханова, 23</t>
  </si>
  <si>
    <t xml:space="preserve"> г. Липецк, Стаханова, 24</t>
  </si>
  <si>
    <t xml:space="preserve"> г. Липецк, Стаханова, 25</t>
  </si>
  <si>
    <t xml:space="preserve"> г. Липецк, Стаханова, 27</t>
  </si>
  <si>
    <t xml:space="preserve"> г. Липецк, Стаханова, 29а</t>
  </si>
  <si>
    <t xml:space="preserve"> г. Липецк, Стаханова, 3</t>
  </si>
  <si>
    <t xml:space="preserve"> г. Липецк, Стаханова, 5</t>
  </si>
  <si>
    <t xml:space="preserve"> г. Липецк, Стаханова, 8</t>
  </si>
  <si>
    <t xml:space="preserve"> г. Липецк, Стаханова, 9</t>
  </si>
  <si>
    <t xml:space="preserve"> г. Липецк, пр-кт 60-летия СССР 10</t>
  </si>
  <si>
    <t xml:space="preserve"> г. Липецк, пр-кт 60-летия СССР 12</t>
  </si>
  <si>
    <t>г. Липецк, пр-кт 60-летия СССР 16</t>
  </si>
  <si>
    <t xml:space="preserve"> г. Липецк, пр-кт 60-летия СССР 2</t>
  </si>
  <si>
    <t xml:space="preserve"> г. Липецк, пр-кт 60-летия СССР 20</t>
  </si>
  <si>
    <t xml:space="preserve"> г. Липецк, пр-кт 60-летия СССР 20а</t>
  </si>
  <si>
    <t xml:space="preserve"> г. Липецк, пр-кт 60-летия СССР, 6</t>
  </si>
  <si>
    <t xml:space="preserve"> г. Липецк, пр-кт Победы, 106</t>
  </si>
  <si>
    <t xml:space="preserve"> г. Липецк, пр-кт Победы, 108</t>
  </si>
  <si>
    <t xml:space="preserve"> г. Липецк, пр-кт Победы, 110 к. 1</t>
  </si>
  <si>
    <t xml:space="preserve"> г. Липецк, пр-кт Победы, 112</t>
  </si>
  <si>
    <t>ОБЩЕСТВО С ОГРАНИЧЕННОЙ ОТВЕТСТВЕННОСТЬЮ "ОБЪЕДИНЕННАЯ УПРАВЛЯЮЩАЯ КОМПАНИЯ"</t>
  </si>
  <si>
    <t xml:space="preserve"> г. Липецк, пр-кт Победы, 114</t>
  </si>
  <si>
    <t xml:space="preserve"> г. Липецк, пр-кт Победы, 114 к. 1</t>
  </si>
  <si>
    <t xml:space="preserve"> г. Липецк, пр-кт Победы, 91</t>
  </si>
  <si>
    <t xml:space="preserve"> г. Липецк, пр-кт Победы, 91 к. а</t>
  </si>
  <si>
    <t xml:space="preserve"> г. Липецк, пр-кт Победы, 93</t>
  </si>
  <si>
    <t xml:space="preserve"> г. Липецк, пр-кт Победы, 93 к. а</t>
  </si>
  <si>
    <t xml:space="preserve"> г. Липецк, пр-кт Победы, 95</t>
  </si>
  <si>
    <t xml:space="preserve"> г. Липецк, проезд Сиреневый, 10</t>
  </si>
  <si>
    <t xml:space="preserve"> г. Липецк, проезд Сиреневый, 2</t>
  </si>
  <si>
    <t xml:space="preserve"> г. Липецк, проезд Сиреневый, 2а</t>
  </si>
  <si>
    <t xml:space="preserve"> г. Липецк, проезд Сиреневый, 3</t>
  </si>
  <si>
    <t xml:space="preserve"> г. Липецк, проезд Сиреневый, 4а</t>
  </si>
  <si>
    <t xml:space="preserve"> г. Липецк, проезд Сиреневый, 5</t>
  </si>
  <si>
    <t>г. Липецк, проезд Сиреневый, 6</t>
  </si>
  <si>
    <t xml:space="preserve"> г. Липецк, ул. Водопьянова, 11</t>
  </si>
  <si>
    <t xml:space="preserve"> г. Липецк, ул. Водопьянова, 13</t>
  </si>
  <si>
    <t xml:space="preserve"> г. Липецк, ул. Водопьянова, 5</t>
  </si>
  <si>
    <t xml:space="preserve"> г. Липецк, ул. Водопьянова, 9</t>
  </si>
  <si>
    <t>г. Липецк, ул. Меркулова, 11</t>
  </si>
  <si>
    <t>г. Липецк, ул. Меркулова, 13</t>
  </si>
  <si>
    <t>г. Липецк, ул. Меркулова, 17</t>
  </si>
  <si>
    <t xml:space="preserve"> г. Липецк, ул. Меркулова, 3</t>
  </si>
  <si>
    <t xml:space="preserve"> г. Липецк, ул. Меркулова, 31</t>
  </si>
  <si>
    <t xml:space="preserve"> г. Липецк, ул. Меркулова, 33</t>
  </si>
  <si>
    <t xml:space="preserve"> г. Липецк, ул. Меркулова, 35</t>
  </si>
  <si>
    <t>г. Липецк, ул. Меркулова, 7</t>
  </si>
  <si>
    <t xml:space="preserve"> г. Липецк, ул. Меркулова, 7 к. 1</t>
  </si>
  <si>
    <t xml:space="preserve"> г. Липецк, 15 мкрн, 23</t>
  </si>
  <si>
    <t xml:space="preserve"> г. Липецк, 15 мкрн, 35</t>
  </si>
  <si>
    <t xml:space="preserve"> г. Липецк, 15 мкрн, 37</t>
  </si>
  <si>
    <t>г. Липецк, проезд Строителей, 14</t>
  </si>
  <si>
    <t xml:space="preserve"> г. Липецк, проезд Строителей, 16</t>
  </si>
  <si>
    <t xml:space="preserve"> г. Липецк, Водопьянова, 70</t>
  </si>
  <si>
    <t xml:space="preserve"> г. Липецк, Папина, 31а</t>
  </si>
  <si>
    <t xml:space="preserve"> г. Липецк, Папина, 37</t>
  </si>
  <si>
    <t xml:space="preserve"> г. Липецк, Папина, 8</t>
  </si>
  <si>
    <t xml:space="preserve"> г. Липецк, бульвар Есенина, 1</t>
  </si>
  <si>
    <t xml:space="preserve"> г. Липецк, бульвар Есенина, 10</t>
  </si>
  <si>
    <t xml:space="preserve"> г. Липецк, бульвар Есенина, 11</t>
  </si>
  <si>
    <t xml:space="preserve"> г. Липецк, бульвар Есенина, 14</t>
  </si>
  <si>
    <t xml:space="preserve"> г. Липецк, бульвар Есенина, 2</t>
  </si>
  <si>
    <t xml:space="preserve"> г. Липецк, бульвар Есенина, 4</t>
  </si>
  <si>
    <t xml:space="preserve"> г. Липецк, бульвар Есенина, 6</t>
  </si>
  <si>
    <t>г. Липецк, бульвар Есенина, 8</t>
  </si>
  <si>
    <t xml:space="preserve"> г. Липецк, бульвар Есенина, 9</t>
  </si>
  <si>
    <t xml:space="preserve"> г. Липецк, Меркулова, 18</t>
  </si>
  <si>
    <t xml:space="preserve"> г. Липецк, Меркулова, 20</t>
  </si>
  <si>
    <t>ОБЩЕСТВО С ОГРАНИЧЕННОЙ ОТВЕТСТВЕННОСТЬЮ "ГУК "СТАХАНОВСКАЯ"</t>
  </si>
  <si>
    <t xml:space="preserve"> г. Липецк, Меркулова, 22</t>
  </si>
  <si>
    <t xml:space="preserve"> г. Липецк, Меркулова, 24</t>
  </si>
  <si>
    <t xml:space="preserve"> г. Липецк, Меркулова, 26</t>
  </si>
  <si>
    <t xml:space="preserve"> г. Липецк, Катукова, 16</t>
  </si>
  <si>
    <t xml:space="preserve"> г. Липецк, Катукова, 18</t>
  </si>
  <si>
    <t xml:space="preserve"> г. Липецк, Катукова, 20</t>
  </si>
  <si>
    <t xml:space="preserve"> г. Липецк, Катукова, 24</t>
  </si>
  <si>
    <t xml:space="preserve"> г. Липецк, Стаханова, 20 к. а</t>
  </si>
  <si>
    <t xml:space="preserve"> г. Липецк, Стаханова, 31</t>
  </si>
  <si>
    <t>г. Липецк, Стаханова, 33</t>
  </si>
  <si>
    <t xml:space="preserve"> г. Липецк, Стаханова, 35</t>
  </si>
  <si>
    <t>г. Липецк, Стаханова, 37</t>
  </si>
  <si>
    <t xml:space="preserve"> г. Липецк, Стаханова, 39</t>
  </si>
  <si>
    <t xml:space="preserve"> г. Липецк,  Минская, 2 лит. А</t>
  </si>
  <si>
    <t xml:space="preserve"> г. Липецк,  Минская, 4б</t>
  </si>
  <si>
    <t xml:space="preserve"> г. Липецк,  Кривенкова, 41</t>
  </si>
  <si>
    <t xml:space="preserve"> г. Липецк,  Свиридова, 12</t>
  </si>
  <si>
    <t xml:space="preserve"> г. Липецк,  Свиридова, 6</t>
  </si>
  <si>
    <t xml:space="preserve"> г. Липецк,  Мистюкова, 8 лит. А</t>
  </si>
  <si>
    <t xml:space="preserve"> г. Липецк,  Шерстобитова, 10</t>
  </si>
  <si>
    <t xml:space="preserve"> г. Липецк, Студенческий городок, 16а</t>
  </si>
  <si>
    <t xml:space="preserve"> г. Липецк, Звездная, 10/5</t>
  </si>
  <si>
    <t xml:space="preserve"> г. Липецк, Кривенкова, 13</t>
  </si>
  <si>
    <t xml:space="preserve"> г. Липецк, Мистюкова, 2</t>
  </si>
  <si>
    <t xml:space="preserve"> г. Липецк, Мистюкова, 6</t>
  </si>
  <si>
    <t xml:space="preserve"> г. Липецк, Мистюкова, 4</t>
  </si>
  <si>
    <t xml:space="preserve"> г. Липецк, Шерстобитова, 2</t>
  </si>
  <si>
    <t>г. Липецк, ул. Коцаря, 10а</t>
  </si>
  <si>
    <t xml:space="preserve"> г. Липецк, ул. Коцаря, 12</t>
  </si>
  <si>
    <t xml:space="preserve"> г. Липецк, ул. Коцаря, 14</t>
  </si>
  <si>
    <t xml:space="preserve"> г. Липецк, ул. Стаханова, 61</t>
  </si>
  <si>
    <t>ОБЩЕСТВО С ОГРАНИЧЕННОЙ ОТВЕТСТВЕННОСТЬЮ "КАНТРИ"</t>
  </si>
  <si>
    <t xml:space="preserve"> г. Липецк, ул. Стаханова, 63</t>
  </si>
  <si>
    <t xml:space="preserve"> г. Липецк, ул. Стаханова, 65</t>
  </si>
  <si>
    <t xml:space="preserve"> г. Липецк, 15 мкрн. 16</t>
  </si>
  <si>
    <t xml:space="preserve"> г. Липецк, 15 мкрн. 25</t>
  </si>
  <si>
    <t xml:space="preserve"> г. Липецк, 15 мкрн. 31</t>
  </si>
  <si>
    <t xml:space="preserve"> г. Липецк, 15 мкрн. 33</t>
  </si>
  <si>
    <t xml:space="preserve"> г. Липецк, 15 мкрн. 34</t>
  </si>
  <si>
    <t xml:space="preserve"> г. Липецк, 15 мкрн. 35а</t>
  </si>
  <si>
    <t xml:space="preserve"> г. Липецк, 15 мкрн. 8</t>
  </si>
  <si>
    <t xml:space="preserve"> г. Липецк, 15 мкрн. 9</t>
  </si>
  <si>
    <t xml:space="preserve"> г. Липецк, Водопьянова, 12</t>
  </si>
  <si>
    <t xml:space="preserve"> г. Липецк, Водопьянова, 14</t>
  </si>
  <si>
    <t xml:space="preserve"> г. Липецк, Водопьянова, 16</t>
  </si>
  <si>
    <t>ОБЩЕСТВО С ОГРАНИЧЕННОЙ ОТВЕТСТВЕННОСТЬЮ "ГОРОДСКАЯ УПРАВЛЯЮЩАЯ КОМПАНИЯ "ЮГО-ЗАПАДНАЯ"</t>
  </si>
  <si>
    <t xml:space="preserve"> г. Липецк, бульвар Шубина, 11</t>
  </si>
  <si>
    <t xml:space="preserve"> г. Липецк, бульвар Шубина, 13</t>
  </si>
  <si>
    <t xml:space="preserve"> г. Липецк, бульвар Шубина, 13а</t>
  </si>
  <si>
    <t xml:space="preserve"> г. Липецк, пр-кт 60-летия СССР, 11</t>
  </si>
  <si>
    <t xml:space="preserve"> г. Липецк, пр-кт 60-летия СССР, 11а</t>
  </si>
  <si>
    <t xml:space="preserve"> г. Липецк, пр-кт 60-летия СССР, 9а</t>
  </si>
  <si>
    <t xml:space="preserve"> г. Липецк, Катукова, 43</t>
  </si>
  <si>
    <t xml:space="preserve"> г. Липецк, Коцаря, 10</t>
  </si>
  <si>
    <t xml:space="preserve"> г. Липецк, Кривенкова, 11</t>
  </si>
  <si>
    <t xml:space="preserve"> г. Липецк, Кривенкова, 21</t>
  </si>
  <si>
    <t xml:space="preserve"> г. Липецк, Теперика, 19</t>
  </si>
  <si>
    <t xml:space="preserve"> г. Липецк, Шуминского, 3</t>
  </si>
  <si>
    <t xml:space="preserve"> г. Липецк, Шуминского, 6</t>
  </si>
  <si>
    <t xml:space="preserve"> г. Липецк, 15  мкрн, 39</t>
  </si>
  <si>
    <t xml:space="preserve"> г. Липецк, Катукова, 19</t>
  </si>
  <si>
    <t xml:space="preserve"> г. Липецк, бульвар Есенина, 3</t>
  </si>
  <si>
    <t xml:space="preserve"> г. Липецк, Катукова, 23</t>
  </si>
  <si>
    <t xml:space="preserve"> г. Липецк, Кривенкова, 31</t>
  </si>
  <si>
    <t xml:space="preserve"> г. Липецк, Мистюкова, 16</t>
  </si>
  <si>
    <t xml:space="preserve"> г. Липецк, Свиридова, 1</t>
  </si>
  <si>
    <t xml:space="preserve"> г. Липецк, Свиридова, 1 к. а</t>
  </si>
  <si>
    <t xml:space="preserve"> г. Липецк, Свиридова, 18</t>
  </si>
  <si>
    <t xml:space="preserve"> г. Липецк, Свиридова, 20 к. 2</t>
  </si>
  <si>
    <t>ОБЩЕСТВО С ОГРАНИЧЕННОЙ ОТВЕТСТВЕННОСТЬЮ "УПРАВЛЯЮЩАЯ КОМПАНИЯ "ГОРОДОК"</t>
  </si>
  <si>
    <t xml:space="preserve"> г. Липецк, Свиридова, 20 к. 4</t>
  </si>
  <si>
    <t xml:space="preserve"> г. Липецк, Стаханова, 52</t>
  </si>
  <si>
    <t>ОБЩЕСТВО С ОГРАНИЧЕННОЙ ОТВЕТСТВЕННОСТЬЮ "УПРАВЛЯЮЩАЯ КОМПАНИЯ РЕГИОН 48"</t>
  </si>
  <si>
    <t>г. Липецк, Теперика, 1</t>
  </si>
  <si>
    <t xml:space="preserve"> г. Липецк, Хорошавина, 6</t>
  </si>
  <si>
    <t xml:space="preserve"> г. Липецк, пер. Учебный, 4</t>
  </si>
  <si>
    <t xml:space="preserve"> г. Липецк, пер. Учебный, 6</t>
  </si>
  <si>
    <t xml:space="preserve"> г. Липецк, Бунина, 14</t>
  </si>
  <si>
    <t xml:space="preserve"> г. Липецк, Бунина, 16</t>
  </si>
  <si>
    <t xml:space="preserve"> г. Липецк, Бунина, 18</t>
  </si>
  <si>
    <t xml:space="preserve"> г. Липецк, Бунина, 22</t>
  </si>
  <si>
    <t xml:space="preserve"> г. Липецк, Бунина, 24</t>
  </si>
  <si>
    <t>г. Липецк, Бунина, 9</t>
  </si>
  <si>
    <t>г. Липецк, Меркулова, 32</t>
  </si>
  <si>
    <t xml:space="preserve"> г. Липецк, Стаханова, 51</t>
  </si>
  <si>
    <t>г. Липецк, Стаханова, 57</t>
  </si>
  <si>
    <t>ОБЩЕСТВО С ОГРАНИЧЕННОЙ ОТВЕТСТВЕННОСТЬЮ "ЖИЛИЩНАЯ КОМПАНИЯ"</t>
  </si>
  <si>
    <t xml:space="preserve"> г. Липецк, пер. Учебный, 2</t>
  </si>
  <si>
    <t xml:space="preserve"> г. Липецк, Коцаря, 3</t>
  </si>
  <si>
    <t>г. Липецк, Коцаря, 5</t>
  </si>
  <si>
    <t xml:space="preserve"> г. Липецк, Коцаря, 7</t>
  </si>
  <si>
    <t xml:space="preserve"> г. Липецк, Коцаря, 9</t>
  </si>
  <si>
    <t xml:space="preserve"> г. Липецк, Свиридова, 11</t>
  </si>
  <si>
    <t xml:space="preserve"> г. Липецк, Свиридова, 13</t>
  </si>
  <si>
    <t xml:space="preserve"> г. Липецк, Свиридова, 19</t>
  </si>
  <si>
    <t xml:space="preserve"> г. Липецк, Бунина, 1</t>
  </si>
  <si>
    <t xml:space="preserve"> г. Липецк, Водопьянова, 33</t>
  </si>
  <si>
    <t xml:space="preserve"> г. Липецк, Коцаря, 4</t>
  </si>
  <si>
    <t>ОБЩЕСТВО С ОГРАНИЧЕННОЙ ОТВЕТСТВЕННОСТЬЮ "УПРАВЛЯЮЩАЯ КОМПАНИЯ "НОВЫЙ АЛЬЯНС"</t>
  </si>
  <si>
    <t xml:space="preserve"> г. Липецк, Кривенкова, 19</t>
  </si>
  <si>
    <t xml:space="preserve"> г. Липецк, Шерстобитова, 20</t>
  </si>
  <si>
    <t xml:space="preserve"> г. Липецк, Белана, 12</t>
  </si>
  <si>
    <t xml:space="preserve"> г. Липецк, Стаханова, 67</t>
  </si>
  <si>
    <t xml:space="preserve"> г. Липецк, пр-кт Победы, 110</t>
  </si>
  <si>
    <t xml:space="preserve"> г. Липецк, Водопьянова, 1</t>
  </si>
  <si>
    <t xml:space="preserve"> г. Липецк, Водопьянова, 3</t>
  </si>
  <si>
    <t xml:space="preserve"> г. Липецк, Меркулова, 19</t>
  </si>
  <si>
    <t>ОБЩЕСТВО С ОГРАНИЧЕННОЙ ОТВЕТСТВЕННОСТЬЮ "УК МОНОЛИТ"</t>
  </si>
  <si>
    <t xml:space="preserve"> г. Липецк, Меркулова, 9</t>
  </si>
  <si>
    <t xml:space="preserve"> г. Липецк, Кривенкова, 35</t>
  </si>
  <si>
    <t xml:space="preserve"> г. Липецк, Кривенкова, 37</t>
  </si>
  <si>
    <t>г. Липецк, Стаханова, 10</t>
  </si>
  <si>
    <t xml:space="preserve"> г. Липецк, Стаханова, 56</t>
  </si>
  <si>
    <t xml:space="preserve"> г. Липецк, проезд Строителей, 29</t>
  </si>
  <si>
    <t>г. Липецк, ул. Минская, 49а</t>
  </si>
  <si>
    <t>ОБЩЕСТВО С ОГРАНИЧЕННОЙ ОТВЕТСТВЕННОСТЬЮ "ПИВОВАР"</t>
  </si>
  <si>
    <t>г. Липецк, ул. Катукова, 23</t>
  </si>
  <si>
    <t>ОБЩЕСТВО С ОГРАНИЧЕННОЙ ОТВЕТСТВЕННОСТЬЮ "ТЕХНО-ТОРГОВЫЙ ЦЕНТР "ФОЛИУМ"</t>
  </si>
  <si>
    <t>г. Липецк, ул.  П. Смородина, 13а</t>
  </si>
  <si>
    <t>ОБЩЕСТВО С ОГРАНИЧЕННОЙ ОТВЕТСТВЕННОСТЬЮ "ПОЛМЕДВЕДЯ"</t>
  </si>
  <si>
    <t>г. Липецк, ул. Катукова, 18а</t>
  </si>
  <si>
    <t>ОБЩЕСТВО С ОГРАНИЧЕННОЙ ОТВЕТСТВЕННОСТЬЮ "ФИРМА "ЛИПЕЦККАБЕЛЬ"</t>
  </si>
  <si>
    <t>Липецкая область, г. Липецк, Универсальный пр-д, д. 10 помещение 1</t>
  </si>
  <si>
    <t>ОБЩЕСТВО С ОГРАНИЧЕННОЙ ОТВЕТСТВЕННОСТЬЮ "СОКОЛЬСКИЙ МУКОМОЛЬНЫЙ ЗАВОД"</t>
  </si>
  <si>
    <t>Липецкая область, город Липецк, улица Им. Баумана, 299 Б</t>
  </si>
  <si>
    <t>МЕСТНАЯ РЕЛИГИОЗНАЯ ОРГАНИЗАЦИЯ ЦЕРКОВЬ ЕВАНГЕЛЬСКИХ ХРИСТИАН-БАПТИСТОВ "УТЕШЕНИЕ" Г. ЛИПЕЦКА</t>
  </si>
  <si>
    <t>Липецкая область, город Липецк, улица Им. Баумана, дом 389</t>
  </si>
  <si>
    <t>ОБЩЕСТВО С ОГРАНИЧЕННОЙ ОТВЕТСТВЕННОСТЬЮ "КИРПИЧНЫЙ ДВОР"</t>
  </si>
  <si>
    <t>Липецкая область, город Липецк, улица Им. Баумана, дом 390</t>
  </si>
  <si>
    <t>ОБЩЕСТВО С ОГРАНИЧЕННОЙ ОТВЕТСТВЕННОСТЬЮ "ПЕРВАЯ МЕДИЦИНСКАЯ КЛИНИКА"</t>
  </si>
  <si>
    <t>Липецкая область, город Липецк, улица Ушинского, 1 "а"</t>
  </si>
  <si>
    <t>ГОСУДАРСТВЕННОЕ (ОБЛАСТНОЕ) БЮДЖЕТНОЕ УЧРЕЖДЕНИЕ ЦЕНТР РАЗВИТИЯ СЕМЕЙНЫХ ФОРМ УСТРОЙСТВА, СОЦИАЛИЗАЦИИ ДЕТЕЙ, ОСТАВШИХСЯ БЕЗ ПОПЕЧЕНИЯ РОДИТЕЛЕЙ, И ПРОФИЛАКТИКИ СОЦИАЛЬНОГО СИРОТСТВА "СЕМЬЯ"</t>
  </si>
  <si>
    <t>Липецкая область, город Липецк, улица Ушинского, 28</t>
  </si>
  <si>
    <t>ОБЩЕСТВО С ОГРАНИЧЕННОЙ ОТВЕТСТВЕННОСТЬЮ "БУЛАТ"</t>
  </si>
  <si>
    <t>Липецкая область, город Липецк, улица Ушинского, 12, 2</t>
  </si>
  <si>
    <t>МУНИЦИПАЛЬНОЕ БЮДЖЕТНОЕ ОБРАЗОВАТЕЛЬНОЕ УЧРЕЖДЕНИЕ ДОПОЛНИТЕЛЬНОГО ОБРАЗОВАНИЯ ЦЕНТР РАЗВИТИЯ ТВОРЧЕСТВА "СОКОЛ" Г.ЛИПЕЦКА</t>
  </si>
  <si>
    <t>Липецкая область, город Липецк, улица Ушинского, дом 19а</t>
  </si>
  <si>
    <t>МЕСТНАЯ РЕЛИГИОЗНАЯ ОРГАНИЗАЦИЯ ХРИСТИАН ВЕРЫ ЕВАНГЕЛЬСКОЙ (ПЯТИДЕСЯТНИКОВ) "ЦЕРКОВЬ БОЖЬЯ" Г. ЛИПЕЦКА</t>
  </si>
  <si>
    <t>Липецкая область, город Липецк, улица Ушинского, дом 32</t>
  </si>
  <si>
    <t>МУНИЦИПАЛЬНОЕ БЮДЖЕТНОЕ УЧРЕЖДЕНИЕ СПОРТИВНЫЙ КОМПЛЕКС "СОКОЛ"</t>
  </si>
  <si>
    <t>Липецкая область, город Липецк, улица Ушинского, 5</t>
  </si>
  <si>
    <t>ОБЩЕСТВО С ОГРАНИЧЕННОЙ ОТВЕТСТВЕННОСТЬЮ " МАГАЗИН №73 " ПРОДУКТЫ "</t>
  </si>
  <si>
    <t>Липецкая область, город Липецк, улица Ушинского, 20</t>
  </si>
  <si>
    <t>ЛИПЕЦКАЯ ОБЛАСТНАЯ ДЕТСКАЯ ОБЩЕСТВЕННАЯ ОРГАНИЗАЦИЯ "ТАНЦЕВАЛЬНО-СПОРТИВНЫЙ КЛУБ "ГАРМОНИЯ"</t>
  </si>
  <si>
    <t>Липецкая область, город Липецк, улица Ушинского, 8, 6</t>
  </si>
  <si>
    <t>ЛИПЕЦКАЯ РЕГИОНАЛЬНАЯ ОБЩЕСТВЕННАЯ ОРГАНИЗАЦИЯ "ФЕДЕРАЦИЯ СПОРТИВНОЙ БОРЬБЫ"</t>
  </si>
  <si>
    <t>Липецкая область, город Липецк, улица Ушинского, дом 5</t>
  </si>
  <si>
    <t>ОБЩЕСТВО С ОГРАНИЧЕННОЙ ОТВЕТСТВЕННОСТЬЮ "КЛИН АВТО"</t>
  </si>
  <si>
    <t>Липецкая область, город Липецк, улица Ушинского, 8 Д</t>
  </si>
  <si>
    <t>ООО "УК "Аист"</t>
  </si>
  <si>
    <t>Жилой дом</t>
  </si>
  <si>
    <t>г. Липецк, ул. Бехтеева, 3</t>
  </si>
  <si>
    <t>г. Липецк, ул. Бехтеева, 5</t>
  </si>
  <si>
    <t>г. Липецк, ул. Бехтеева, 7</t>
  </si>
  <si>
    <t>г. Липецк, ул. Бехтеева, 9</t>
  </si>
  <si>
    <t>ООО Управляющая Компания "Университетский"</t>
  </si>
  <si>
    <t>г. Липецк, ул. Бехтеева, 4</t>
  </si>
  <si>
    <t>г. Липецк, ул. Бехтеева, 10</t>
  </si>
  <si>
    <t>г. Липецк, ул. Замятина Е.И., д. 1</t>
  </si>
  <si>
    <t>ООО "Липецк-Жэк</t>
  </si>
  <si>
    <t>г. Липецк, ул. Замятина Е.И., д. 1б</t>
  </si>
  <si>
    <t>ООО УК "Глобус"</t>
  </si>
  <si>
    <t>г. Липецк, ул. Замятина Е.И., д. 2</t>
  </si>
  <si>
    <t>г. Липецк, ул. Замятина Е.И., д. 3</t>
  </si>
  <si>
    <t>г. Липецк, ул. Замятина Е.И., д. 4</t>
  </si>
  <si>
    <t>г. Липецк, ул. Замятина Е.И., д. 4а</t>
  </si>
  <si>
    <t>г. Липецк, ул. Замятина Е.И., д. 4б</t>
  </si>
  <si>
    <t>г. Липецк, ул. Белянского А.Д., д. 2</t>
  </si>
  <si>
    <t>г. Липецк, ул. Белянского А.Д., д. 4</t>
  </si>
  <si>
    <t>г. Липецк, ул. Белянского А.Д., д. 6</t>
  </si>
  <si>
    <t>г. Липецк, ул. Белянского А.Д., д. 8</t>
  </si>
  <si>
    <t>г. Липецк, ул. Белянского А.Д., д. 10</t>
  </si>
  <si>
    <t>г. Липецк, ул. Белянского А.Д., д. 12</t>
  </si>
  <si>
    <t>г. Липецк, ул. Белянского А.Д., д. 14</t>
  </si>
  <si>
    <t>г. Липецк, ул. Политехническая, д. 1</t>
  </si>
  <si>
    <t>г. Липецк, ул. Политехническая, д. 3</t>
  </si>
  <si>
    <t>г. Липецк, ул. Политехническая, д. 5</t>
  </si>
  <si>
    <t>г. Липецк, ул. Политехническая, д. 7</t>
  </si>
  <si>
    <t>г. Липецк, ул. Политехническая, д. 15</t>
  </si>
  <si>
    <t>г. Липецк, ул. Славянова Н.Г., д. 1</t>
  </si>
  <si>
    <t>г. Липецк, ул. Славянова Н.Г., д. 2</t>
  </si>
  <si>
    <t>г. Липецк, ул. Славянова Н.Г., д. 3</t>
  </si>
  <si>
    <t>ООО "Авангард"</t>
  </si>
  <si>
    <t>г. Липецк, ул. Сергея Казьмина, д. 1</t>
  </si>
  <si>
    <t>г. Липецк, ул. Сергея Казьмина, д. 1а</t>
  </si>
  <si>
    <t>ООО "УК ДСК"</t>
  </si>
  <si>
    <t>г. Липецк, ул. Сергея Казьмина, д. 2</t>
  </si>
  <si>
    <t>г. Липецк, ул. Сергея Казьмина, д. 3</t>
  </si>
  <si>
    <t>г. Липецк, ул. Сергея Казьмина, д. 4</t>
  </si>
  <si>
    <t>г. Липецк, ул. Сергея Казьмина, д. 5</t>
  </si>
  <si>
    <t>г. Липецк, ул. Сергея Казьмина, д. 6</t>
  </si>
  <si>
    <t>г. Липецк, ул. Сергея Казьмина, д. 7</t>
  </si>
  <si>
    <t>г. Липецк, ул. Виктора Музыки, д. 2</t>
  </si>
  <si>
    <t>г. Липецк, ул. Виктора Музыки, д. 4</t>
  </si>
  <si>
    <t>г. Липецк, ул. Виктора Музыки, д. 6</t>
  </si>
  <si>
    <t>г. Липецк, ул. Опытная, д. 18</t>
  </si>
  <si>
    <t>г. Липецк, ул. Опытная, д. 18а</t>
  </si>
  <si>
    <t>г. Липецк, ул. Опытная, д. 20</t>
  </si>
  <si>
    <t>г. Липецк, ул. Опытная, д. 22</t>
  </si>
  <si>
    <t>г. Липецк, ул. Агрономическая, д. 4</t>
  </si>
  <si>
    <t>ООО "Умный Дом"</t>
  </si>
  <si>
    <t>г. Липецк, ул. Агрономическая, д. 10</t>
  </si>
  <si>
    <t>г. Липецк, ул. Агрономическая, д. 12</t>
  </si>
  <si>
    <t>г. Липецк, ул. Агрономическая, д. 14</t>
  </si>
  <si>
    <t>ООО "Орион"</t>
  </si>
  <si>
    <t>г. Липецк, ул. Агрономическая, д. 16</t>
  </si>
  <si>
    <t>г. Липецк, ул. Агрономическая, д. 17</t>
  </si>
  <si>
    <t>г. Липецк, ул. Тамбовская, д. 6</t>
  </si>
  <si>
    <t>г. Липецк, ул. 40 лет Октября, д. 41</t>
  </si>
  <si>
    <t>г. Липецк, ул. Ушинского, д. 7</t>
  </si>
  <si>
    <t>г. Липецк, ул. Бородинская, д. 76</t>
  </si>
  <si>
    <t>МУНИЦИПАЛЬНОЕ БЮДЖЕТНОЕ УЧРЕЖДЕНИЕ ДОПОЛНИТЕЛЬНОГО ОБРАЗОВАНИЯ "ДЕТСКАЯ МУЗЫКАЛЬНАЯ ШКОЛА № 9"</t>
  </si>
  <si>
    <t>Липецкая область, город Липецк, Боевой проезд, 24 А</t>
  </si>
  <si>
    <t>ОБЛАСТНОЕ БЮДЖЕТНОЕ УЧРЕЖДЕНИЕ "ЦЕНТР СОЦИАЛЬНОЙ ЗАЩИТЫ НАСЕЛЕНИЯ ПО ЛИПЕЦКОМУ РАЙОНУ"</t>
  </si>
  <si>
    <t>Липецкая область, город Липецк, Боевой проезд, 28</t>
  </si>
  <si>
    <t>ЧАСТНОЕ ОБРАЗОВАТЕЛЬНОЕ УЧРЕЖДЕНИЕ ДОШКОЛЬНОГО ОБРАЗОВАНИЯ "ЧАСТНЫЙ ДЕТСКИЙ САД "ДЕТКИ 48 ПЛЮС"</t>
  </si>
  <si>
    <t>Липецкая область, город Липецк, Политехническая улица, 15, 3</t>
  </si>
  <si>
    <t>ФЕДЕРАЛЬНОЕ КАЗЕННОЕ УЧРЕЖДЕНИЕ "ИСПРАВИТЕЛЬНАЯ КОЛОНИЯ № 6 УПРАВЛЕНИЯ ФЕДЕРАЛЬНОЙ СЛУЖБЫ ИСПОЛНЕНИЯ НАКАЗАНИЙ ПО ЛИПЕЦКОЙ ОБЛАСТИ"</t>
  </si>
  <si>
    <t>Липецкая область, город Липецк, улица Ковалева, владение 130в</t>
  </si>
  <si>
    <t>ФЕДЕРАЛЬНОЕ КАЗЕННОЕ УЧРЕЖДЕНИЕ "ИСПРАВИТЕЛЬНАЯ КОЛОНИЯ № 2 УПРАВЛЕНИЯ ФЕДЕРАЛЬНОЙ СЛУЖБЫ ИСПОЛНЕНИЯ НАКАЗАНИЙ ПО ЛИПЕЦКОЙ ОБЛАСТИ"</t>
  </si>
  <si>
    <t>Липецкая область, город Липецк, улица Ковалева, владение 130б</t>
  </si>
  <si>
    <t>ДЕРАЛЬНОЕ КАЗЕННОЕ УЧРЕЖДЕНИЕ "ИСПРАВИТЕЛЬНАЯ КОЛОНИЯ № 2 УПРАВЛЕНИЯ ФЕДЕРАЛЬНОЙ СЛУЖБЫ ИСПОЛНЕНИЯ НАКАЗАНИЙ ПО ЛИПЕЦКОЙ ОБЛАСТИ"</t>
  </si>
  <si>
    <t>Склад</t>
  </si>
  <si>
    <t>Липецкая область, город Липецк, Универсальный проезд, дом 2</t>
  </si>
  <si>
    <t>Магазин-склад</t>
  </si>
  <si>
    <t>Кирпичный склад</t>
  </si>
  <si>
    <t>Баня</t>
  </si>
  <si>
    <t>Административный корпус</t>
  </si>
  <si>
    <t>Нежилое помещение</t>
  </si>
  <si>
    <t>АКЦИОНЕРНОЕ ОБЩЕСТВО "КОМПАНИЯ РОСИНКА"</t>
  </si>
  <si>
    <t>Вспомогательный корпус</t>
  </si>
  <si>
    <t>Липецкая область, город Липецк, Универсальный проезд, 11</t>
  </si>
  <si>
    <t>Здание склада</t>
  </si>
  <si>
    <t>ГОСУДАРСТВЕННОЕ ОБЛАСТНОЕ БЮДЖЕТНОЕ ПРОФЕССИОНАЛЬНОЕ ОБРАЗОВАТЕЛЬНОЕ УЧРЕЖДЕНИЕ "ЛИПЕЦКИЙ ТЕХНИКУМ ОБЩЕСТВЕННОГО ПИТАНИЯ"</t>
  </si>
  <si>
    <t>Липецкая область, город Липецк, улица Дружбы, 32</t>
  </si>
  <si>
    <t>Рапоряжение ОНД и ПР по Данковскому, Лебедянскому и Краснинскому районам от 10.08.2021 № 9</t>
  </si>
  <si>
    <t>Постановление Правительства РФ №290 от 12.04.2012</t>
  </si>
  <si>
    <r>
      <t xml:space="preserve">ГУЗ «Лев – Толстовская РБ» ФАП с. </t>
    </r>
    <r>
      <rPr>
        <sz val="11"/>
        <color rgb="FF000000"/>
        <rFont val="Times New Roman"/>
        <family val="1"/>
        <charset val="204"/>
      </rPr>
      <t>свх. Им. Льва Толстого</t>
    </r>
  </si>
  <si>
    <r>
      <t xml:space="preserve">ГУЗ «Лев – Толстовская РБ» ФАП с. </t>
    </r>
    <r>
      <rPr>
        <sz val="11"/>
        <color rgb="FF000000"/>
        <rFont val="Times New Roman"/>
        <family val="1"/>
        <charset val="204"/>
      </rPr>
      <t>Орловка</t>
    </r>
  </si>
  <si>
    <r>
      <t xml:space="preserve">ГУЗ «Лев – Толстовская РБ» ФАП с. </t>
    </r>
    <r>
      <rPr>
        <sz val="11"/>
        <color rgb="FF000000"/>
        <rFont val="Times New Roman"/>
        <family val="1"/>
        <charset val="204"/>
      </rPr>
      <t>Первомайское</t>
    </r>
  </si>
  <si>
    <r>
      <t xml:space="preserve">ГУЗ «Лев – Толстовская РБ» ФАП с. </t>
    </r>
    <r>
      <rPr>
        <sz val="11"/>
        <color rgb="FF000000"/>
        <rFont val="Times New Roman"/>
        <family val="1"/>
        <charset val="204"/>
      </rPr>
      <t>Свищевка</t>
    </r>
  </si>
  <si>
    <r>
      <t xml:space="preserve">ГУЗ «Лев – Толстовская РБ» ФАП с. </t>
    </r>
    <r>
      <rPr>
        <sz val="11"/>
        <color rgb="FF000000"/>
        <rFont val="Times New Roman"/>
        <family val="1"/>
        <charset val="204"/>
      </rPr>
      <t>Троицкое</t>
    </r>
  </si>
  <si>
    <r>
      <t xml:space="preserve">ГУЗ «Лев – Толстовская РБ» ФАП с. </t>
    </r>
    <r>
      <rPr>
        <sz val="11"/>
        <color rgb="FF000000"/>
        <rFont val="Times New Roman"/>
        <family val="1"/>
        <charset val="204"/>
      </rPr>
      <t>Топки</t>
    </r>
  </si>
  <si>
    <t>Распоряжение ОНД и ПР и ПР по Лев-Толстовскому, Чаплыгинскому и Добровскому районам № 10 от 10.08.2021 г.</t>
  </si>
  <si>
    <t>Распоряжение ОНД и ПР по Грязинскому, Усманскому, и Добринскому районам №3 от 10.08.2021 г.</t>
  </si>
  <si>
    <t>Распоряжение ОНД и ПР по Задонскому, Тербунскому, Воловскому и Хлевенскому районам  № 1 от 10.08.2021г.</t>
  </si>
  <si>
    <t>Распоряжение ОНД и ПР по г. Липецку и Липецкому району  №8 от 10.08.2021</t>
  </si>
  <si>
    <t>ФИЛИАЛ АКЦИОНЕРНОГО ОБЩЕСТВА "ГАЗПРОМ ГАЗОРАСПРЕДЕЛЕНИЕ ЛИПЕЦК" В С. СТАНОВОЕ</t>
  </si>
  <si>
    <t>Липецкая область Становлянский район, с. Становое, ул. Советская, д. 10</t>
  </si>
  <si>
    <t>Магазин "Пятерочка"</t>
  </si>
  <si>
    <t>Липецкая область Становлянский район, с. Становое, ул. Советская, д. 21</t>
  </si>
  <si>
    <t>Липецкая область Становлянский район, с. Становое, ул. Мичурина, д. 14</t>
  </si>
  <si>
    <t>Липецкая область Становлянский район, с. Становое, ул. Московская, д. 94</t>
  </si>
  <si>
    <t>Общество с ограниченной ответственностью "АГРОГАРД-ЛИПЕЦК"</t>
  </si>
  <si>
    <t>1024840847943</t>
  </si>
  <si>
    <t>Общество с ограниченной ответственностью"АГРОГАРД-ЛИПЕЦК"</t>
  </si>
  <si>
    <t>Муниципальное бюджетное общеобразовательное учреждение средняя общеобразовательная школа с. Афнасьево Измалковского района Липецкой области</t>
  </si>
  <si>
    <t>1034800041550</t>
  </si>
  <si>
    <t>4809001661</t>
  </si>
  <si>
    <t>Денисовский филиал муниципального бюджетного общеобразовательного учреждения средняя общеобразовательная школа с. Афнасьево Измалковского района Липецкой области</t>
  </si>
  <si>
    <t xml:space="preserve">Липецкая область, Измалковский район, д. Денисово, ул. Поселковая, 1 </t>
  </si>
  <si>
    <t>Панкратовский филиал муниципального бюджетного общеобразовательного учреждения средняя общеобразовательная школа с. Афнасьево Измалковского района Липецкой области</t>
  </si>
  <si>
    <t>Липецкая область, Измалковский район, д. Панкратовка, ул. Школьная, 20</t>
  </si>
  <si>
    <t>Муниципальное бюджетное общеобразовательное учреждение "Средняя общеобразовательная школа с. Чернава Измалковского муниципального района Липецкой области"</t>
  </si>
  <si>
    <t>1034800041836</t>
  </si>
  <si>
    <t>4809001439</t>
  </si>
  <si>
    <t>Пятницкий филиал муниципального бюджетного общеобразовательного учреждения "Средняя общеобразовательная школа с. Чернава Измалковского муниципального района Липецкой области"</t>
  </si>
  <si>
    <t xml:space="preserve">Липецкая область, Измалковский район,с. Чернава, ул. Школьная, 1, с. Пятницкое, ул. Клубная, 2А,   </t>
  </si>
  <si>
    <t>Муниципальное бюджетное общеобразовательное учреждение средняя общеобразовательная школа №1 с. Измалково Измалковского района Липецкой области</t>
  </si>
  <si>
    <t>Быковский филиал муниципального бюджетного общеобразовательного учреждения средняй общеобразовательной школы №1 с. Измалково Измалковского района Липецкой области</t>
  </si>
  <si>
    <t xml:space="preserve">Липецкая область, Измалковский район,  с.  Быково, ул. Центральная, 55, </t>
  </si>
  <si>
    <t>Слободской филиал муниципального бюджетного общеобразовательного учреждения средняй общеобразовательной школы №1 с. Измалково Измалковского района Липецкой области</t>
  </si>
  <si>
    <t>Липецкая область, Измалковский район,  с.  Слобода, ул. Маяковского, 24</t>
  </si>
  <si>
    <t>Муниципальное бюджетное образовательное  учреждение дополнительного образования "Детская школа искусств Измалковского района Липецкой области</t>
  </si>
  <si>
    <t>1034800042540</t>
  </si>
  <si>
    <t>4809002859</t>
  </si>
  <si>
    <t>Липецкая область, Измалковский район, д. Ясенок, ул. Советская, 7</t>
  </si>
  <si>
    <t>Панкратовский СДК МБУК "Петровский ПЦКД"</t>
  </si>
  <si>
    <t>Липецкая область, Измалковский район, д. д. Панкратовка, ул. Школьная, д. 8</t>
  </si>
  <si>
    <t>Муниципальное бюджетное учреждение культуры  "Измалковская межпоселенческая библиотека им. В.А. Дрокиной"</t>
  </si>
  <si>
    <t>ОАО "РЖД" железнодорожная станция с. Измалково</t>
  </si>
  <si>
    <t>ОАО "РЖД" железнодорожная станция Лопатино</t>
  </si>
  <si>
    <t>Липецкая область, Измалковский район, д. Панкратовка</t>
  </si>
  <si>
    <t>Общество с ограниченной ответственностью "Молочные Берега"</t>
  </si>
  <si>
    <t>Областное бюджетное учреждение "Уполномоченный многофункциональный центр предоставления государственных и муниципальных услуг Липецкой области" Измалковский отдел</t>
  </si>
  <si>
    <t>Администрация сельского поселения Чернавский сельсовет Измалковского муниципального района Липецкой области Российской Федерации</t>
  </si>
  <si>
    <t>1024800607424</t>
  </si>
  <si>
    <t>4809001950</t>
  </si>
  <si>
    <t xml:space="preserve">Липецкая область,Измалковский район, с. Чернава, ул. Первомайская, 97 </t>
  </si>
  <si>
    <t>Отделение Министерства внутренних дел Российской Федерации по Измалковскому району</t>
  </si>
  <si>
    <t>Муниципальное бюджетное учреждение Измалковского района Липецкой области "Издательство" "Сельский Восход"</t>
  </si>
  <si>
    <t xml:space="preserve">Липецкая область, Измалковский район, д.Пироговка, </t>
  </si>
  <si>
    <t>Крестьянское (фермерское) хозяйство "Иванова"</t>
  </si>
  <si>
    <t xml:space="preserve">Липецкая область, Измалковский район, д.Матвеевка </t>
  </si>
  <si>
    <t>Липецкая область, г. Елец, ул. Костенко, д. 42</t>
  </si>
  <si>
    <t>Липецкая область, г. Елец, ул. Маяковского, 5</t>
  </si>
  <si>
    <t>Липецкая область, г. Елец, ул. Маяковского, 7а</t>
  </si>
  <si>
    <t>ОБЩЕСТВО С ОГРАНИЧЕННОЙ ОТВЕТСТВЕННОСТЬЮ "ЛИПЕЦКАЯ ВИНО - ВОДОЧНАЯ КОМПАНИЯ"</t>
  </si>
  <si>
    <t>складской комплекс</t>
  </si>
  <si>
    <t>398005, Липецкая область, город Липецк, Грязинское шоссе, владение 9а литер и</t>
  </si>
  <si>
    <t>ОБЛАСТНОЕ ГОСУДАРСТВЕННОЕ КАЗЕННОЕ ПРЕДПРИЯТИЕ "ЛИПЕЦКИЙ АЭРОПОРТ"</t>
  </si>
  <si>
    <t>аэропорт</t>
  </si>
  <si>
    <t>398501, Липецкая область, Липецкий район, село Кузьминские Отвержки, улица Район Аэропорта</t>
  </si>
  <si>
    <t>ОБЩЕСТВО С ОГРАНИЧЕННОЙ ОТВЕТСТВЕННОСТЬЮ "МЕТРО КЭШ ЭНД КЕРРИ"</t>
  </si>
  <si>
    <t>торговый комплекс</t>
  </si>
  <si>
    <t>г. Липецк, ул. 50 лет НЛМК, д.7</t>
  </si>
  <si>
    <t>ВОРОНЕЖСКАЯ ТАМОЖНЯ</t>
  </si>
  <si>
    <t>таможня</t>
  </si>
  <si>
    <t>г. Липецк, Трубный проезд, 3</t>
  </si>
  <si>
    <t>ОБЩЕСТВО С ОГРАНИЧЕННОЙ ОТВЕТСТВЕННОСТЬЮ "ЦЕНТРАЛЬНЫЙ РЫНОК"</t>
  </si>
  <si>
    <t>рынок</t>
  </si>
  <si>
    <t>398001, Липецкая область, город Липецк, площадь Победы, дом 6</t>
  </si>
  <si>
    <t>ОБЩЕСТВО С ОГРАНИЧЕННОЙ ОТВЕТСТВЕННОСТЬЮ "КОНТИНЕНТ"</t>
  </si>
  <si>
    <t>торговый центр</t>
  </si>
  <si>
    <t>398002, Липецкая область, город Липецк, улица Балмочных С.Ф., 11 владение</t>
  </si>
  <si>
    <t>ОБЛАСТНОЕ ГОСУДАРСТВЕННОЕ УНИТАРНОЕ ПРЕДПРИЯТИЕ "ЛИПЕЦКИЙ РАЙОННЫЙ ВОДОКАНАЛ"</t>
  </si>
  <si>
    <t>398510, Липецкая область, Липецкий р-н, с Боринское, ул К.Маркса, д. 1б</t>
  </si>
  <si>
    <t>ОБЩЕСТВО С ОГРАНИЧЕННОЙ ОТВЕТСТВЕННОСТЬЮ "ГАЗПРОМ МЕЖРЕГИОНГАЗ ЛИПЕЦК"</t>
  </si>
  <si>
    <t>г. Липецк, ул. Студеновская, 109 а</t>
  </si>
  <si>
    <t>398020, обл. Липецкая, г. Липецк, ул. Студеновская, д 109</t>
  </si>
  <si>
    <t>ОБЩЕСТВО С ОГРАНИЧЕННОЙ ОТВЕТСТВЕННОСТЬЮ "ПРАЙМ-АВТО"</t>
  </si>
  <si>
    <t>Липецк, Лебедянское шоссе вл.2</t>
  </si>
  <si>
    <t>Липецк, Замятина 4</t>
  </si>
  <si>
    <t>Липецк, опытная 17</t>
  </si>
  <si>
    <t>г. Липецк, ул. Бехтеева 9</t>
  </si>
  <si>
    <t>Магнит</t>
  </si>
  <si>
    <t>г. Липецк, Белянского, 4</t>
  </si>
  <si>
    <t>ОБЩЕСТВО С ОГРАНИЧЕННОЙ ОТВЕТСТВЕННОСТЬЮ "АРГО-К"</t>
  </si>
  <si>
    <t>пролетарский</t>
  </si>
  <si>
    <t>Липецк, товарный проезд, 3 ст11</t>
  </si>
  <si>
    <t> АДМИНИСТРАЦИЯ СЕЛЬСКОГО ПОСЕЛЕНИЯ ЧАСТОДУБРАВСКИЙ СЕЛЬСОВЕТ ЛИПЕЦКОГО МУНИЦИПАЛЬНОГО РАЙОНА ЛИПЕЦКОЙ ОБЛАСТИ РОССИЙСКОЙ ФЕДЕРАЦИИ</t>
  </si>
  <si>
    <t>Сельский клуб</t>
  </si>
  <si>
    <t>Липецкая обл, Липецкий район, с Товаро – Никольское, ул Сельская, д. 34</t>
  </si>
  <si>
    <t>ОБЩЕСТВО С ОГРАНИЧЕННОЙ ОТВЕТСТВЕННОСТЬЮ "РЕНТ-КЭПИТЛ"</t>
  </si>
  <si>
    <t>Бизнес центр "Космос"</t>
  </si>
  <si>
    <t>КРЕДИТНЫЙ ПОТРЕБИТЕЛЬСКИЙ КООПЕРАТИВ "КАПИТАЛ ИНВЕСТ"</t>
  </si>
  <si>
    <t>ТД "Гагаринский"</t>
  </si>
  <si>
    <t>г. Липецк, ул. Гагарина, 108</t>
  </si>
  <si>
    <t>ООО "Икс 5 Гипер" </t>
  </si>
  <si>
    <t>Карусель</t>
  </si>
  <si>
    <t>Публичное акционерное общество "Банк Зенит"</t>
  </si>
  <si>
    <t>г. Липецк, ул. Интернациональная, 8</t>
  </si>
  <si>
    <t>МУНИЦИПАЛЬНОЕ БЮДЖЕТНОЕ УЧРЕЖДЕНИЕ "СПОРТИВНАЯ ШКОЛА ОЛИМПИЙСКОГО РЕЗЕРВА № 9"</t>
  </si>
  <si>
    <t>398007, Липецкая область, г. Липецк, ул. Ушинского, д.5</t>
  </si>
  <si>
    <t>МУНИЦИПАЛЬНОЕ БЮДЖЕТНОЕ УЧРЕЖДЕНИЕ "СПОРТИВНАЯ ШКОЛА № 2"</t>
  </si>
  <si>
    <t>398007, Липецкая область, город Липецк, улица Ушинского, 5</t>
  </si>
  <si>
    <t>МУНИЦИПАЛЬНОЕ БЮДЖЕТНОЕ УЧРЕЖДЕНИЕ ДОПОЛНИТЕЛЬНОГО ОБРАЗОВАНИЯ "ДЕТСКАЯ ШКОЛА ИСКУССТВ № 4 ИМЕНИ М.А. БАЛАКИРЕВА"</t>
  </si>
  <si>
    <t>398007, Липецкая область, город Липецк, улица 40 лет Октября, 5</t>
  </si>
  <si>
    <t>Областное государственное бюджетное учреждение "Липецкая городская станция по борьбе с</t>
  </si>
  <si>
    <t>Липецкая обл., г. Липецк, ул. Пожарского, д. 8</t>
  </si>
  <si>
    <t>МУ "Управление Капитального Ремонта" Г. Липецка</t>
  </si>
  <si>
    <t>398007, Липецкая область, г. Липецк, ул. 40 лет Октября, д.4</t>
  </si>
  <si>
    <t>МУНИЦИПАЛЬНОЕ АВТОНОМНОЕ УЧРЕЖДЕНИЕ МНОГОФУНКЦИОНАЛЬНЫЙ СПОРТИВНО-ОЗДОРОВИТЕЛЬНЫЙ КОМПЛЕКС "АТЛАНТ"</t>
  </si>
  <si>
    <t>398501, Липецкая область, Липецкий район, деревня Копцевы Хутора, улица Котовского, дом 1в</t>
  </si>
  <si>
    <t>ООО "Агрофирма "Липецк"</t>
  </si>
  <si>
    <t>398501, Липецкая область, Липецкий район, село Кузьминские Отвержки, улица Котовского, дом 2б</t>
  </si>
  <si>
    <t>ОБЩЕСТВО С ОГРАНИЧЕННОЙ ОТВЕТСТВЕННОСТЬЮ "ГАЗСЕРВИС+"</t>
  </si>
  <si>
    <t>398501, Липецкая область, Липецкий район, село Кузьминские Отвержки, Первомайская улица, дом 2а </t>
  </si>
  <si>
    <t>АДМИНИСТРАЦИЯ СЕЛЬСКОГО ПОСЕЛЕНИЯ КУЗЬМИНО-ОТВЕРЖСКИЙ СЕЛЬСОВЕТ ЛИПЕЦКОГО МУНИЦИПАЛЬНОГО РАЙОНА ЛИПЕЦКОЙ ОБЛАСТИ РОССИЙСКОЙ ФЕДЕРАЦИИ</t>
  </si>
  <si>
    <t>398501, Липецкая область, Липецкий район, село Кузьминские Отвержки, Молодёжная ул., 1</t>
  </si>
  <si>
    <t>АДМИНИСТРАЦИЯ СЕЛЬСКОГО ПОСЕЛЕНИЯ ТЕЛЕЖЕНСКИЙ СЕЛЬСОВЕТ ЛИПЕЦКОГО МУНИЦИПАЛЬНОГО РАЙОНА ЛИПЕЦКОЙ ОБЛАСТИ РОССИЙСКОЙ ФЕДЕРАЦИИ</t>
  </si>
  <si>
    <t>398560, Липецкая область, Липецкий район, село Тележенка, улица Фрунзе, 4</t>
  </si>
  <si>
    <t>ООО "Вельвет" </t>
  </si>
  <si>
    <t> Липецкая область, город Липецк, ул. Подгоренская, 12</t>
  </si>
  <si>
    <t>ООО "Хлебный Дом" </t>
  </si>
  <si>
    <t> Липецкая область, город Липецк, ул. Подгоренская, 51</t>
  </si>
  <si>
    <t>ИП Баранов Алексей Михайлович </t>
  </si>
  <si>
    <t> Липецкая область, город Липецк, ул. Подгоренская, ст. 16</t>
  </si>
  <si>
    <t>ИП Попов А.И. </t>
  </si>
  <si>
    <t> Липецкая область, город Липецк, ул. Юношеская, 48</t>
  </si>
  <si>
    <t>ИП Сиротин А.А.</t>
  </si>
  <si>
    <t> Липецкая область, город Липецк, ул. Юношеская, вл. 56</t>
  </si>
  <si>
    <t>ОБЩЕСТВО С ОГРАНИЧЕННОЙ ОТВЕТСТВЕННОСТЬЮ "СТРОИТЕЛЬНАЯ КОМПАНИЯ "МОНТАЖОБЪЕКТСТРОЙ"</t>
  </si>
  <si>
    <t> Липецкая область, город Липецк, ул. Юношеская, вл. 75</t>
  </si>
  <si>
    <t>Карпов Игорь Николаевич</t>
  </si>
  <si>
    <t> Липецкая область, город Липецк, ул. Юношеская, вл. 79а</t>
  </si>
  <si>
    <t>ООО "Курс"</t>
  </si>
  <si>
    <t> Липецкая область, город Липецк, ул. Юношеская, 77к</t>
  </si>
  <si>
    <t>Карташова Елена Владимировна</t>
  </si>
  <si>
    <t> Липецкая область, город Липецк, ул. Юношеская, вл. 77ж</t>
  </si>
  <si>
    <t>ООО "ТФК-Проф" </t>
  </si>
  <si>
    <t> Липецкая область, город Липецк, ул. Юношеская, вл. 77н</t>
  </si>
  <si>
    <t> Липецкая область, Липецкий район, с. Косыревка, ул. Новая, ст. 1</t>
  </si>
  <si>
    <t>ОБЩЕСТВО С ОГРАНИЧЕННОЙ ОТВЕТСТВЕННОСТЬЮ "ЛУКОЙЛ-ЦЕНТРНЕФТЕПРОДУКТ"АЗС №748752</t>
  </si>
  <si>
    <t>ОБЩЕСТВО С ОГРАНИЧЕННОЙ ОТВЕТСТВЕННОСТЬЮ "ЗАВОД ПО ПРОИЗВОДСТВУ СТРОИТЕЛЬНЫХ КОНСТРУКЦИЙ"</t>
  </si>
  <si>
    <t>398007, Липецкая область, город Липецк, улица Ковалева, владение 139</t>
  </si>
  <si>
    <t>АКЦИОНЕРНОЕ ОБЩЕСТВО "ВТОРЧЕРМЕТ"</t>
  </si>
  <si>
    <t>г. Липецк, пл. Металлургов, 2/3</t>
  </si>
  <si>
    <t>ОБЩЕСТВО С ОГРАНИЧЕННОЙ ОТВЕТСТВЕННОСТЬЮ "ГАЗОБЕТОН 48"</t>
  </si>
  <si>
    <t>город Липецк, площадь Металлургов, дом 2, ст. 4</t>
  </si>
  <si>
    <t>АКЦИОНЕРНОЕ ОБЩЕСТВО "СЕВЕРСТАЛЬ ДИСТРИБУЦИЯ"</t>
  </si>
  <si>
    <t>город Липецк, ул. Алммазная, 6, ст. 2</t>
  </si>
  <si>
    <t>ОБЩЕСТВО С ОГРАНИЧЕННОЙ ОТВЕТСТВЕННОСТЬЮ "ТОРГСЕРВИС 36"</t>
  </si>
  <si>
    <t>Светофор</t>
  </si>
  <si>
    <t>город Липецк, Осенний проезд, 3а, ул. Ферросплавная, 1а, ст. Казинка, 28а</t>
  </si>
  <si>
    <t>ФЕДЕРАЛЬНОЕ ГОСУДАРСТВЕННОЕ БЮДЖЕТНОЕ УЧРЕЖДЕНИЕ "ЦЕНТР ЛАБОРАТОРНОГО АНАЛИЗА И ТЕХНИЧЕСКИХ ИЗМЕРЕНИЙ ПО ЦЕНТРАЛЬНОМУ ФЕДЕРАЛЬНОМУ ОКРУГУ"</t>
  </si>
  <si>
    <t>ФЕДЕРАЛЬНОЕ ГОСУДАРСТВЕННОЕ БЮДЖЕТНОЕ УЧРЕЖДЕНИЕ "ЦЕНТР ЛАБОРАТОРНОГО АНАЛИЗА И ТЕХНИЧЕСКИХ ИЗМЕРЕНИЙ ПО ЦЕНТРАЛЬНОМУ ФЕДЕРАЛЬНОМУ ОКРУГУ""</t>
  </si>
  <si>
    <t>г. Липецк, ул. Невского, 4</t>
  </si>
  <si>
    <t>г. Липецк, ул. Уральская, 5а</t>
  </si>
  <si>
    <t>МУНИЦИПАЛЬНОЕ БЮДЖЕТНОЕ УЧРЕЖДЕНИЕ "ЛИПЕЦКГОРСВЕТ"</t>
  </si>
  <si>
    <t>398017, Липецкая область, город Липецк, улица Осипенко, дом 20</t>
  </si>
  <si>
    <t>ПРОФЕССИОНАЛЬНОЕ ОБРАЗОВАТЕЛЬНОЕ УЧРЕЖДЕНИЕ "ЛИПЕЦКАЯ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</si>
  <si>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г.Липецк, ул. Горького, 10</t>
  </si>
  <si>
    <t>муниципальное бюджетное учреждение дополнительного образования "детская музыкальная школа № 8"</t>
  </si>
  <si>
    <t>Музыкальная школа № 8</t>
  </si>
  <si>
    <t>Дом творчества "Октябрьский"</t>
  </si>
  <si>
    <t>Г. Липецк, ул. Стаханова, 39</t>
  </si>
  <si>
    <t>Центр развития творчества "Советский"</t>
  </si>
  <si>
    <t>Г. Липецк, ул. Филипченко, 7/4</t>
  </si>
  <si>
    <t>Центр технического творчества "Новолипецкий"</t>
  </si>
  <si>
    <t>Г. Липецк, ул. Стаханова, 17</t>
  </si>
  <si>
    <t>Библиотеки</t>
  </si>
  <si>
    <t xml:space="preserve">398004, обл. Липецкая, г. Липецк, ул. Теперика, д 1
398046, обл. Липецкая, г. Липецк, проезд Сиреневый, д 3
398046, обл. Липецкая, г. Липецк, пр-кт Победы, д 108
398058, обл. Липецкая, г. Липецк, г-к Студенческий, д 11а
</t>
  </si>
  <si>
    <t>производственное здание</t>
  </si>
  <si>
    <t>г. Липецк, ул. Ангарская, 2</t>
  </si>
  <si>
    <t>АКЦИОНЕРНОЕ ОБЩЕСТВО "ДАНОН РОССИЯ"</t>
  </si>
  <si>
    <t>1057749126820</t>
  </si>
  <si>
    <t>7714626332</t>
  </si>
  <si>
    <t>г.Липецк,ул. Катукова, 1</t>
  </si>
  <si>
    <t>ОБЩЕСТВО С ОГРАНИЧЕННОЙ ОТВЕТСТВЕННОСТЬЮ "ЛКМ ГРУПП"</t>
  </si>
  <si>
    <t>1124802000905</t>
  </si>
  <si>
    <t>4802024282</t>
  </si>
  <si>
    <t>Липецкий р-н,с. Косыревка, ул. Советская, д. 61, корп. А.</t>
  </si>
  <si>
    <t>ПУБЛИЧНОЕ АКЦИОНЕРНОЕ ОБЩЕСТВО "ДОБРИНСКИЙ САХАРНЫЙ ЗАВОД"</t>
  </si>
  <si>
    <t>1024800567153</t>
  </si>
  <si>
    <t>4804000086</t>
  </si>
  <si>
    <t>Липецкая область,Добринский район, железнодорожная станция Плавица</t>
  </si>
  <si>
    <t>1024800832550</t>
  </si>
  <si>
    <t>4822000201</t>
  </si>
  <si>
    <t xml:space="preserve">Площадка нефтебазы по хранению и перевалке нефти и нефтепродуктов </t>
  </si>
  <si>
    <t>Площадка нефтебазы по хранению и перевалке нефти и нефтепродуктов Косыревского цеха АО "Липецкнефтепродукт", Липецкая область, Липецкий район, с.Косыревка</t>
  </si>
  <si>
    <t>ОТКРЫТОЕ АКЦИОНЕРНОЕ ОБЩЕСТВО "ЛЕБЕДЯНСКИЙ САХАРНЫЙ ЗАВОД"</t>
  </si>
  <si>
    <t>1024800671741</t>
  </si>
  <si>
    <t>4811005871</t>
  </si>
  <si>
    <t>ЛИПЕЦКАЯ ОБЛАСТЬ, РАЙОН ЛЕБЕДЯНСКИЙ, ПОСЕЛОК САХАРНОГО ЗАВОДА</t>
  </si>
  <si>
    <t>Закрытое акционерное общество "Московский пиво-безалкогольный комбинат "ОЧАКОВО"</t>
  </si>
  <si>
    <t>1027739613791</t>
  </si>
  <si>
    <t>7729101200</t>
  </si>
  <si>
    <t>Липецкая область, село Тербуны</t>
  </si>
  <si>
    <t>Общество с ограниченной ответственностью "ЙОКОХАМА Р.П.З."224</t>
  </si>
  <si>
    <t>1084802000865</t>
  </si>
  <si>
    <t>4802011710</t>
  </si>
  <si>
    <t>Липецкая область,Грязинский район, село Казинка,территория ОЭЗ ППТ Липецк, владение 40</t>
  </si>
  <si>
    <t>Общество с ограниченной ответственностью "Дж.Т.И.Елец"</t>
  </si>
  <si>
    <t>1104821000316</t>
  </si>
  <si>
    <t>4821023005</t>
  </si>
  <si>
    <t>Липецкая область,город Елец,Новолипецкая улица, 1</t>
  </si>
  <si>
    <t>Закрытое акционерное общество "Раненбург-комплекс"</t>
  </si>
  <si>
    <t>1024800767078</t>
  </si>
  <si>
    <t>4818004299</t>
  </si>
  <si>
    <t>Липецкая область,Чаплыгинский район, поселок Рощинский,Школьная улица, дом 17</t>
  </si>
  <si>
    <t>ЗАКРЫТОЕ АКЦИОНЕРНОЕ ОБЩЕСТВО "ГРЯЗИНСКИЙ САХАРНЫЙ ЗАВОД"</t>
  </si>
  <si>
    <t>1024800522482</t>
  </si>
  <si>
    <t>4802000958</t>
  </si>
  <si>
    <t>Липецкая область,Грязинский район, город Грязи,улица Крылова, 4</t>
  </si>
  <si>
    <t>АКЦИОНЕРНОЕ ОБЩЕСТВО "ИНДЕЗИТ ИНТЕРНЭШНЛ"</t>
  </si>
  <si>
    <t>1024840840606</t>
  </si>
  <si>
    <t>4823005682</t>
  </si>
  <si>
    <t>Липецкая область, Липецк, Грязинское шоссе, вл1</t>
  </si>
  <si>
    <t>Общество с ограниченной ответственностью "СЭСТ-ЛЮВЭ"</t>
  </si>
  <si>
    <t>1064802001054</t>
  </si>
  <si>
    <t>4802009541</t>
  </si>
  <si>
    <t>Липецкая область,Грязинский район, село Казинка,территория ОЭЗ ППТ Липецк, здание 7</t>
  </si>
  <si>
    <t>ОБЩЕСТВО С ОГРАНИЧЕННОЙ ОТВЕТСТВЕННОСТЬЮ "ЧСЗ - ЛИПЕЦК"</t>
  </si>
  <si>
    <t>1064802008204</t>
  </si>
  <si>
    <t>4802010032</t>
  </si>
  <si>
    <t>399071,Липецкая область,Грязинский район, село Казинка,территория ОЭЗ ППТ Липецк</t>
  </si>
  <si>
    <t>ОБЩЕСТВО С ОГРАНИЧЕННОЙ ОТВЕТСТВЕННОСТЬЮ "ВИССМАНН ЛИПЕЦК"</t>
  </si>
  <si>
    <t>1144827008534</t>
  </si>
  <si>
    <t>4802025455</t>
  </si>
  <si>
    <t>ОБЩЕСТВО С ОГРАНИЧЕННОЙ ОТВЕТСТВЕННОСТЬЮ "АББ ЭЛЕКТРООБОРУДОВАНИЕ"</t>
  </si>
  <si>
    <t>1134802000706</t>
  </si>
  <si>
    <t>4802024853</t>
  </si>
  <si>
    <t>ОБЩЕСТВО С ОГРАНИЧЕННОЙ ОТВЕТСТВЕННОСТЬЮ "БЕКАРТ ЛИПЕЦК"</t>
  </si>
  <si>
    <t>1084802000040</t>
  </si>
  <si>
    <t>4802011068</t>
  </si>
  <si>
    <t>1024800827699</t>
  </si>
  <si>
    <t>4825003761</t>
  </si>
  <si>
    <t>Липецкая обл., Задонский р-н, с. Хмелинец</t>
  </si>
  <si>
    <t>ОБЩЕСТВО С ОГРАНИЧЕННОЙ ОТВЕТСТВЕННОСТЬЮ "ЛИФАН АВТОМОБИЛИ РУС"</t>
  </si>
  <si>
    <t>1144827012582</t>
  </si>
  <si>
    <t>4802025529</t>
  </si>
  <si>
    <t>ОБЩЕСТВО С ОГРАНИЧЕННОЙ ОТВЕТСТВЕННОСТЬЮ "СИСТЕМ СЕНСОР ТЕХНОЛОГИИ"</t>
  </si>
  <si>
    <t>1154827010392</t>
  </si>
  <si>
    <t>4802001260</t>
  </si>
  <si>
    <t>ОБЩЕСТВО С ОГРАНИЧЕННОЙ ОТВЕТСТВЕННОСТЬЮ "ОБО БЕТТЕРМАНН ПРОИЗВОДСТВО"</t>
  </si>
  <si>
    <t>1064802008699</t>
  </si>
  <si>
    <t>4802010226</t>
  </si>
  <si>
    <t>ОБЩЕСТВО С ОГРАНИЧЕННОЙ ОТВЕТСТВЕННОСТЬЮ "ПРОИЗВОДСТВЕННЫЙ КОМПЛЕКС РАЦИОНАЛ"</t>
  </si>
  <si>
    <t>1074802000646</t>
  </si>
  <si>
    <t>4802011029</t>
  </si>
  <si>
    <t>ОБЩЕСТВО С ОГРАНИЧЕННОЙ ОТВЕТСТВЕННОСТЬЮ "ФЕНЦИ"</t>
  </si>
  <si>
    <t>1084802000392</t>
  </si>
  <si>
    <t>4802011396</t>
  </si>
  <si>
    <t>Филиал ПАО "ЛИМАК" "Подгоренский мукомольный завод"</t>
  </si>
  <si>
    <t>1024840833710</t>
  </si>
  <si>
    <t xml:space="preserve">Здание элеватора </t>
  </si>
  <si>
    <t>Липецкий район, с. Подгорное</t>
  </si>
  <si>
    <t>ОБЩЕСТВО С ОГРАНИЧЕННОЙ ОТВЕТСТВЕННОСТЬЮ "ЛиБойл"</t>
  </si>
  <si>
    <t>Здание цеха экстакции</t>
  </si>
  <si>
    <t>Липецкий район, с. Сенцово, ул. Рапсовая д.1</t>
  </si>
  <si>
    <t>Здание форпрессового цеха</t>
  </si>
  <si>
    <t>Публичное акционерное общество НЛМК,</t>
  </si>
  <si>
    <t>1024800823123</t>
  </si>
  <si>
    <t>4823006703</t>
  </si>
  <si>
    <t>СКЛАД МАТЕРИАЛОВ И ЗАПАСНЫХ ЧАСЕЙ.</t>
  </si>
  <si>
    <t>398040, Россия, Липецкая обл., г. Липецк, пл. Металлургов, д.2,</t>
  </si>
  <si>
    <t>ЗДАНИЕ СКЛАДА ЛПП</t>
  </si>
  <si>
    <t>СКЛАД МАТЕРИАЛОВ МЕТАЛЛИЧЕСКИЙ ЛПП</t>
  </si>
  <si>
    <t>ЗДАНИЕ СКЛАДА ДЛЯ ХРАНЕНИЯ КИСЛОРОДА  ЭЛРЦ</t>
  </si>
  <si>
    <t>ЗДАНИЕ СКЛАДА ЭЛРЦ ДЛЯ ХРАНЕНИЯ МЕТАЛЛОКОНСТРУКЦИЙ</t>
  </si>
  <si>
    <t>Здание склада взpывоопасных пpедметов</t>
  </si>
  <si>
    <t>ЗДАНИЕ СКЛАДА ОБОРУДОВАНИЯ /ЗАЩИТНОЕ СПЕЦИАЛЬНОЕ С</t>
  </si>
  <si>
    <t>"Здание весовой на ст.""Складская"""</t>
  </si>
  <si>
    <t>Здание склада взрывчатых веществ</t>
  </si>
  <si>
    <t>ЗДАНИЕ СКЛАДА ТЯЖЕЛОВЕСНОГО ОБОРУДОВАНИЯ КОПРОВЫЙ</t>
  </si>
  <si>
    <t>ЗДАНИЕ СКЛАДА-ТИПА АНГАР КХП</t>
  </si>
  <si>
    <t>ЗДАНИЕ СКЛАДА ИМПОРТНОГО ОБОРУДОВАНИЯ КХП</t>
  </si>
  <si>
    <t>Здание склада металлов  КИПиА</t>
  </si>
  <si>
    <t>Здание склада N1 ул.Алмазная 8</t>
  </si>
  <si>
    <t>Здание склада N1 ул.Алмазная 8(аренда)</t>
  </si>
  <si>
    <t>Здание склада ГСМ пункта экипировки тепловозов</t>
  </si>
  <si>
    <t>Здание склада песка пункта станции Южная</t>
  </si>
  <si>
    <t>Здание склада песка пункта экипировки СТ СКЛАДСКАЯ</t>
  </si>
  <si>
    <t>Здание пункта экипировки станция СКЛАДСКАЯ</t>
  </si>
  <si>
    <t>Здание центр.склада</t>
  </si>
  <si>
    <t>Здание склада запорной арматуры цпп</t>
  </si>
  <si>
    <t>ЗДАНИЕ СКЛАДА СМАЗОЧНЫХ МАТЕРИАЛОВ</t>
  </si>
  <si>
    <t>ЗДАНИЕ СКЛАДА КИСЛОРОДА</t>
  </si>
  <si>
    <t>ЗДАНИЕ СКЛАДА ОГНЕУПОРОВ</t>
  </si>
  <si>
    <t>ЗДАНИЕ СКЛАДА МЕТИЗОВ</t>
  </si>
  <si>
    <t>Здание склада защитных специальных сооружений</t>
  </si>
  <si>
    <t>Здание склада оборотных агрегатов</t>
  </si>
  <si>
    <t>Здание металлического склада</t>
  </si>
  <si>
    <t>ЗДАНИЕ СКЛАДА ГОТОВОЙ ПРОДУКЦИИ ФЕРРОСПЛАВНЫЙ ЦЕХ</t>
  </si>
  <si>
    <t>ЗДАНИЕ СКЛАДА КОНЦЕНТРАТОВ ФЕРРОСПЛАВНЫЙ ЦЕХ</t>
  </si>
  <si>
    <t>ЗДАНИЕ КОНТОРЫ ЦЕНТРАЛЬНОГО СКЛАДА ФЕРРОСПЛАВНЫЙ Ц</t>
  </si>
  <si>
    <t>ЗДАНИЕ СКЛАДА КАРБИДА КАЛЬЦИЯ ФЕРРОСПЛАВНЫЙ ЦЕХ</t>
  </si>
  <si>
    <t>Здание складского помещения ЖБИ</t>
  </si>
  <si>
    <t>Здание склада ЖБИ</t>
  </si>
  <si>
    <t>Здание склада оборудования цпп</t>
  </si>
  <si>
    <t>Здание теплой части блока механизированных складов</t>
  </si>
  <si>
    <t>Здание склада импортного оборудования  цпп</t>
  </si>
  <si>
    <t>Здание склада оборудования-4 ЦПП</t>
  </si>
  <si>
    <t>Здание склада материалов и запасных частей</t>
  </si>
  <si>
    <t>ЗДАНИЕ Ж.Д.ВЕСОВ N16 СКЛАДА ХОЛОДНОГО ЧУГУНА</t>
  </si>
  <si>
    <t>Здание склада горюче-смазочных материалов Доменной</t>
  </si>
  <si>
    <t>ЗДАНИЕ ПОДСТАНЦИИ 26-А СКЛАДА ХОЛОДНОГО ЧУГУНА</t>
  </si>
  <si>
    <t>Здание склада металлических изделий</t>
  </si>
  <si>
    <t>ЗДАНИЕ ОНРС И СКЛАДА СЛЯБОВ Конвертерный цех 2 181</t>
  </si>
  <si>
    <t>Здание склада металла ЖБИ</t>
  </si>
  <si>
    <t>Здание склада готовой продукции ЖБИи</t>
  </si>
  <si>
    <t>Здание компрессорной склада цемента</t>
  </si>
  <si>
    <t>Здание склада электрооборудования</t>
  </si>
  <si>
    <t>ЗДАНИЕ МАТЕРИАЛЬНОГО СКЛАДА КХП</t>
  </si>
  <si>
    <t>ЗДАНИЕ СКЛАДА МАТЕРИАЛОВ И ОБОРУДОВАНИЯ КХП</t>
  </si>
  <si>
    <t>ЗДАНИЕ МАТЕРИАЛЬНОГО СКЛАДА №6 КХП</t>
  </si>
  <si>
    <t>ЗДАНИЕ СКЛАДА ОГНЕУПОРОВ N7 КХП</t>
  </si>
  <si>
    <t>ЗДАНИЕ МАТЕРИАЛЬНОГО СКЛАДА (за территорией кхп)</t>
  </si>
  <si>
    <t>ЗДАНИЕ СКЛАДА ЭЛЕКТРООБОРУДОВАНИЯ КХП</t>
  </si>
  <si>
    <t>ЗДАНИЕ СКЛАДА ГСМ КХП</t>
  </si>
  <si>
    <t>ЗДАНИЕ СКЛАДА ОГНЕУПОРОВ N5 КХП</t>
  </si>
  <si>
    <t>Склад готовой продукции</t>
  </si>
  <si>
    <t>Здание склада сухого хранения реагентов БХУ</t>
  </si>
  <si>
    <t>ЗДАНИЕ СКЛАДА ПРОПАН-БУТАНА ЭСПЦ</t>
  </si>
  <si>
    <t>Здание склада упаковочного материала цпп</t>
  </si>
  <si>
    <t>Здание склада запасных частей цпп</t>
  </si>
  <si>
    <t>Здание склада смазочных материалов цпп</t>
  </si>
  <si>
    <t>Здание склада спецодежды цпп</t>
  </si>
  <si>
    <t>Здание склада материалов цпп</t>
  </si>
  <si>
    <t>Здание склада металлического цпп</t>
  </si>
  <si>
    <t>ЗДАНИЕ склада красок/газонаполненных баллонов ЦПП</t>
  </si>
  <si>
    <t>Здание склада порошков силосного типа цпп</t>
  </si>
  <si>
    <t>Здание автоматизированного склада огнеу поров цпп</t>
  </si>
  <si>
    <t>ЗДАНИЕ склада красок/химикатов ЦПП</t>
  </si>
  <si>
    <t>Здание склада госрезервов цпп</t>
  </si>
  <si>
    <t>Здание склада импортного оборудования 3 цпп</t>
  </si>
  <si>
    <t>Здание склада огнеупоров дп-6 цпп</t>
  </si>
  <si>
    <t>Здание операторной со складом нефтепродуктов скл.Г</t>
  </si>
  <si>
    <t>Здание склада вспомогательных материалов ЦПП</t>
  </si>
  <si>
    <t>ЗДАНИЕ СКЛАДА ОГНЕУПОРОВ N2 КХП</t>
  </si>
  <si>
    <t>Здание склада запасных частей</t>
  </si>
  <si>
    <t>Здание склада готовой продукции</t>
  </si>
  <si>
    <t>ЗДАНИЕ БЛОКА СКЛАДОВ ХИМИЧЕСКИХ УСТАНОВОК N2 ЛПП</t>
  </si>
  <si>
    <t>Склад оборудования и запасных частей</t>
  </si>
  <si>
    <t>ЗДАНИЕ СКЛАДА ГОРЮЧИХ И СМАЗОЧНЫХ МАТЕРИАЛОВ АГП</t>
  </si>
  <si>
    <t>ЗДАНИЕ СКЛАДА МАТЕРИАЛОВ И ЗАПАСНЫХ ЧАСТЕЙ АГП</t>
  </si>
  <si>
    <t>ЗДАНИЕ НАСОСНОЙ СКЛАДА МАСЕЛ И СМОЛЫ КХП</t>
  </si>
  <si>
    <t>ЗДАНИЕ СУЛЬФАТНОГО ОТДЕЛЕНИЯ СО  СКЛАДОМ КХП</t>
  </si>
  <si>
    <t>ЗДАНИЕ НАСОСНОЙ СКЛАДА РЕАКТИВОВ КХП</t>
  </si>
  <si>
    <t>ЗДАНИЕ СКЛАДА РЕАКТИВОВ 1 ОЧЕРЕДИ КХП</t>
  </si>
  <si>
    <t>ЗДАНИЕ СКЛАДА СУЛЬФАТА 2 ОЧЕРЕДИ КХП</t>
  </si>
  <si>
    <t>ЗДАНИЕ СКЛАДА БЕНЗОЛЬНЫХ ПРОДУКТОВ  КХП</t>
  </si>
  <si>
    <t>ЗДАНИЕ СКЛАДА БЕНЗОЛЬНЫХ ПРОДУКТОВ КХП</t>
  </si>
  <si>
    <t>ЗДАНИЕ СКЛАДА ПЕКОПОРОШКА КХП</t>
  </si>
  <si>
    <t>ЗДАНИЕ СКЛАДА РЕАКТИВОВ С НАСОСНОЙ КХП</t>
  </si>
  <si>
    <t>Открытый склад трансформаторного масла</t>
  </si>
  <si>
    <t>ЗДАНИЕ СКЛАДА ГСМ МЕТАЛЛИЧЕСКОГО РАЗМЕРОМ (3 х 5)м</t>
  </si>
  <si>
    <t>ЗДАНИЕ СКЛАДА МЕТАЛЛИЧЕСКОГО (3м х 9м)</t>
  </si>
  <si>
    <t>ЗДАНИЕ СКЛАДА ГОРЮЧЕ-СМАЗОЧНЫХ МАТЕРИАЛОВ ЛПП</t>
  </si>
  <si>
    <t>Здание склада баллонов с газами</t>
  </si>
  <si>
    <t>ЗДАНИЕ СКЛАДА СМАЗОЧНЫХ МАСЕЛ ЛПЦ-5</t>
  </si>
  <si>
    <t>Здание склада мелкого оборудования (БОМБОУБЕЖИЩЕ)</t>
  </si>
  <si>
    <t>Здание склада горюче-смазочных материалов  ЦЛМ</t>
  </si>
  <si>
    <t>ЗДАНИЕ СКЛАДА ГОРЮЧЕ-СМАЗОЧНЫХ МАТЕРИАЛОВ Конверте</t>
  </si>
  <si>
    <t>ЗДАНИЕ СКЛАДА ЗАПЧАСТЕЙ Конвертерный цех 2 10575</t>
  </si>
  <si>
    <t>ЗДАНИЕ ОНРС И СКЛАДА СЛЯБОВ ККЦ-2 181801 АР,КЖ</t>
  </si>
  <si>
    <t>ЗДАНИЕ СКЛАДА УПАКОВОЧНЫХ МАТЕРИАЛОВ    ЛПЦ-5</t>
  </si>
  <si>
    <t>Склад огнеупоров</t>
  </si>
  <si>
    <t>Здание административно-бытового корпуса со складом</t>
  </si>
  <si>
    <t>Здание склада моделей с гаражом для автотранспорта</t>
  </si>
  <si>
    <t>СКЛАД НЕФТЕПРОДУКТОВ</t>
  </si>
  <si>
    <t>Здание склада сыпучих материалов участок2 чертеж 1</t>
  </si>
  <si>
    <t>Склад (открытый для металлозаготовок)</t>
  </si>
  <si>
    <t>ЗДАНИЕ  СКЛАДА ГОРЯЧЕКАТАННЫХ РУЛОНОВ ЛПП</t>
  </si>
  <si>
    <t>ЗДАНИЕ СКЛАДА СОЛЯНОЙ КИСЛОТЫ ЛПП</t>
  </si>
  <si>
    <t>Здание склада горюче-смазочных материалов ДЦ-2</t>
  </si>
  <si>
    <t>ЗДАНИЕ СКЛАДА ГРАНШЛАКА ДЦ-2</t>
  </si>
  <si>
    <t>ЗДАНИЕ СКЛАДА МАСЕЛ</t>
  </si>
  <si>
    <t>ЗДАНИЕ СКЛАДА N1</t>
  </si>
  <si>
    <t>ЗДАНИЕ СКЛАДА N2</t>
  </si>
  <si>
    <t>Здание склада оборудования ЦПМШ</t>
  </si>
  <si>
    <t>Здание склада горюче-смазочных материалов ЦПМШ</t>
  </si>
  <si>
    <t>СКЛАД МЕТАЛЛИЧЕСКИЙ АРОЧНЫЙ ЛПЦ-5</t>
  </si>
  <si>
    <t>СКЛАД МЕТАЛЛИЧЕСКИЙ /МОДУЛЬ/ ЛПЦ-5</t>
  </si>
  <si>
    <t>Склад для хранения поковок</t>
  </si>
  <si>
    <t>ЗДАНИЕ СКЛАДА ВОЗВРАТНОЙ ТАРЫ ЛПЦ-5</t>
  </si>
  <si>
    <t>ЗДАНИЕ БЛОКА СКЛАДОВ ХИМИКАТОВ И ПОЛИМЕРОВ ЛПП</t>
  </si>
  <si>
    <t>Здание вспомогательного склада на базе ОРСа</t>
  </si>
  <si>
    <t>Здание базисного склада имущества  оборона/</t>
  </si>
  <si>
    <t>"Здание склада для магазина ""Металлосервис"" пр.М</t>
  </si>
  <si>
    <t>Здание склада N5 ул Алмазная 8</t>
  </si>
  <si>
    <t>Здание склада металлического 6 ул Алмазная 8</t>
  </si>
  <si>
    <t>Склад лакокрасочных материалов (аренда)</t>
  </si>
  <si>
    <t>Склад масел (аренда)</t>
  </si>
  <si>
    <t>Склад резины (аренда)</t>
  </si>
  <si>
    <t>СКЛАД ЦСТ(аренда)</t>
  </si>
  <si>
    <t>Склад металлический для хранения материалов и подг</t>
  </si>
  <si>
    <t>Склад металлический неотапливаемый (аренда)</t>
  </si>
  <si>
    <t>Склад металлический закрытый с рампой (аренда)</t>
  </si>
  <si>
    <t>Здание склада для хранения материалов лакокрасочно</t>
  </si>
  <si>
    <t>Склад металлический (аренда)</t>
  </si>
  <si>
    <t>Здание  склада в "Сухоборье" (аренда)</t>
  </si>
  <si>
    <t>Здание склада гаража Литер Д</t>
  </si>
  <si>
    <t>Здание склада Литер В</t>
  </si>
  <si>
    <t>Здание склада доц "Прометей(аренда)</t>
  </si>
  <si>
    <t>"ЗДАНИЕ СКЛАДА МЕХАНИЗИРОВАННОГО ""УРЮПИНСК"" терр</t>
  </si>
  <si>
    <t>"Здание склада N2  ул.Алмазная 8 ""Кисловодск"""</t>
  </si>
  <si>
    <t>Здание склада N3 ул.Алмазная 8(аренда)</t>
  </si>
  <si>
    <t>Здание склада N4 ул.Алмазная 8(аренда)</t>
  </si>
  <si>
    <t>Здание склада N5 ул Алмазная 8(аренда)</t>
  </si>
  <si>
    <t>Здание склада-ангара ул Фанерная 2 П/П</t>
  </si>
  <si>
    <t>Здание склада горючих материалов ул.Фанерная2 П/П</t>
  </si>
  <si>
    <t>Склад металлический</t>
  </si>
  <si>
    <t>Здание склада ул.Фанерная 2 П/П</t>
  </si>
  <si>
    <t>"Здание склада магазина 1 ""Юбилейный"" на террито</t>
  </si>
  <si>
    <t xml:space="preserve"> Здание склада с металлическими пристройками</t>
  </si>
  <si>
    <t>Склад закрытый металлический</t>
  </si>
  <si>
    <t>"Здание склада-модуля ""Тульский"""</t>
  </si>
  <si>
    <t>Склад металлический N3 (аренда)</t>
  </si>
  <si>
    <t>Склад металлический N1 (аренда)</t>
  </si>
  <si>
    <t>Склад металлический N2 (аренда)</t>
  </si>
  <si>
    <t>Здание холодного склада территория ОАО НЛМК</t>
  </si>
  <si>
    <t>Склад граншлака с крановой эстакадой</t>
  </si>
  <si>
    <t>ЗДАНИЕ КОНЦЕВОЙ СТАНЦИИ ОТКРЫТОГО СКЛАДА УГЛЯ КХП</t>
  </si>
  <si>
    <t>ЗДАНИЕ ТРАНСФОРМАТОРНОЙ ПОДСТАНЦИИ ТП-2 СКЛАДА УГО</t>
  </si>
  <si>
    <t>ЗДАНИЕ РУ-6 КВ СКЛАДА УГОЛЬНЫХ КОНЦЕНТРАТОВ</t>
  </si>
  <si>
    <t>ЗДАНИЕ ПЕРЕГРУЗОЧНОГО УЗЛА N3 СКЛАДА УГОЛЬНЫХ КОНЦ</t>
  </si>
  <si>
    <t>ЗДАНИЕ ПЕРЕГРУЗОЧНОГО УЗЛА N4 СКЛАДА УГОЛЬНЫХ КОНЦ</t>
  </si>
  <si>
    <t>ЗДАНИЕ НАСОСНОЙ ПОЖАРОТУШЕНИЯ СКЛАДА УГОЛЬНЫХ КОНЦ</t>
  </si>
  <si>
    <t>Здание станции СКЛАДСКАЯ</t>
  </si>
  <si>
    <t>Склад горючесмазочных материалов</t>
  </si>
  <si>
    <t>Склады</t>
  </si>
  <si>
    <t>Склад хранения шаров для мельниц</t>
  </si>
  <si>
    <t>Здание склада сыпучих N1-эстакада 131435</t>
  </si>
  <si>
    <t>Здание открытого склада сыпучих1 участок1</t>
  </si>
  <si>
    <t>ЗДАНИЕ СКЛАДА ШЛАКОВАТЫ И БАЗАЛЬТА   КС-2  КП</t>
  </si>
  <si>
    <t>ЗДАНИЕ СКЛАДА ОГНЕУПОРОВ N4 КХП</t>
  </si>
  <si>
    <t>ЗДАНИЕ СКЛАДА ОГНЕУПОРОВ N3 КОКСОВОЙ БАТАРЕИ N5 КХ</t>
  </si>
  <si>
    <t>Здание склада изотопной лаборатории  ЦЭСНРК</t>
  </si>
  <si>
    <t>ЗДАНИЕ ПРОИЗВОДСТВЕННОГО СКЛАДА РЕАГЕНТОВ СТАРОЙ Х</t>
  </si>
  <si>
    <t>ЗДАНИЕ СКЛАДА СОЛИ ЦЕНТРАЛЬНОЙ ХИМВОДООЧИСТКИ ТЭЦ</t>
  </si>
  <si>
    <t>Распоряжение УНД и ПР от 10.08.2021 № 16</t>
  </si>
  <si>
    <t xml:space="preserve">ИП  РОМАКИН НИКОЛАЙ МИХАЙЛОВИЧ </t>
  </si>
  <si>
    <t>ИП  РОМАКИН НИКОЛАЙ МИХАЙЛОВИЧ</t>
  </si>
  <si>
    <t xml:space="preserve">Товарный проезд, 1а; </t>
  </si>
  <si>
    <t xml:space="preserve">Товарный проезд,   ст. 4, </t>
  </si>
  <si>
    <t>Товарный проезд,  ст. 4а</t>
  </si>
  <si>
    <t xml:space="preserve">Юр адрес: 398059, Липецкая область, г. Липецк, ул. Фрунзе, д.11 </t>
  </si>
  <si>
    <t xml:space="preserve"> Факт: с. Боринское, ул. Дзержинского, 66</t>
  </si>
  <si>
    <t xml:space="preserve">Юр адрес: 109029, город Москва, Средняя Калитниковская ул., д. 28 стр. 4 </t>
  </si>
  <si>
    <t>Факт: г Липецк, ул Ленинградская, д 6а</t>
  </si>
  <si>
    <t>УПРАВЛЕНИЕ ФЕДЕРАЛЬНОЙ
СЛУЖБЫ СУДЕБНЫХ ПРИСТАВОВ ПО
ЛИПЕЦКОЙ ОБЛАСТИ</t>
  </si>
  <si>
    <t>Липецкая область, г. Липецк, ул. Валентины  Терешковой, д. 14, к. 3</t>
  </si>
  <si>
    <t>АДМИНИСТРАЦИЯ ЕЛЕЦКОГО
МУНИЦИПАЛЬНОГО РАЙОНА
ЛИПЕЦКОЙ ОБЛАСТИ РОССИЙСКОЙ
ФЕДЕРАЦИИ</t>
  </si>
  <si>
    <t xml:space="preserve">Липецкая область, г. Елец, ул. 9 декабря, д. 54 </t>
  </si>
  <si>
    <t>УПРАВЛЕНИЕ МИНИСТЕРСТВА
ЮСТИЦИИ РОССИЙСКОЙ ФЕДЕРАЦИИ
ПО ЛИПЕЦКОЙ ОБЛАСТ</t>
  </si>
  <si>
    <t xml:space="preserve">Липецкая область, г.Липецк, ул. Валентины Терешковой  д. 14, к. 3 </t>
  </si>
  <si>
    <t>УПРАВЛЕНИЕ ФЕДЕРАЛЬНОЙ СЛУЖБЫ ПО ВЕТЕРИНАРНОМУ И ФИТОСАНИТАРНОМУ НАДЗОРУ ПО ВОРОНЕЖСКОЙ, БЕЛГОРОДСКОЙ И ЛИПЕЦКОЙ ОБЛАСТЯМ</t>
  </si>
  <si>
    <t>Липецкая область, г. Липецк, ул. Опытная, д. 1</t>
  </si>
  <si>
    <t>ПУБЛИЧНОЕ АКЦИОНЕРНОЕ ОБЩЕСТВО "КВАДРА-ГЕНЕРИРУЮЩАЯ КОМПАНИЯ"(котельная)</t>
  </si>
  <si>
    <t>ПУБЛИЧНОЕ АКЦИОНЕРНОЕ ОБЩЕСТВО "КВАДРА-ГЕНЕРИРУЮЩАЯ КОМПАНИЯ" (котельная)</t>
  </si>
  <si>
    <t>Липецкая область, город Липецк, ул. Московская, 38а</t>
  </si>
  <si>
    <t>АКЦИОНЕРНОЕ ОБЩЕСТВО "ЛИПЕЦКАЯ ГОРОДСКАЯ ЭНЕРГЕТИЧЕСКАЯ КОМПАНИЯ" (котельная по ул. Гайдара, 23 а)</t>
  </si>
  <si>
    <t>4825066916 </t>
  </si>
  <si>
    <t>город Липецк, Гайдара улица, дом 23 а</t>
  </si>
  <si>
    <t>АКЦИОНЕРНОЕ ОБЩЕСТВО "ЛИПЕЦКАЯ ГОРОДСКАЯ ЭНЕРГЕТИЧЕСКАЯ КОМПАНИЯ" (котельная по ул. Известковая, 2 в)</t>
  </si>
  <si>
    <t>город Липецк, Известковая улица, 2 в</t>
  </si>
  <si>
    <t>ПАО "Квадра"</t>
  </si>
  <si>
    <t>Котельная с. Троицкое</t>
  </si>
  <si>
    <t>Липецкий р-н, с Троицкое, ул. Гагарина, 68</t>
  </si>
  <si>
    <t>АКЦИОНЕРНОЕ ОБЩЕСТВО "ЛИПЕЦКАЯ ГОРОДСКАЯ ЭНЕРГЕТИЧЕСКАЯ КОМПАНИЯ"</t>
  </si>
  <si>
    <t>СЦТ "Котельная школы №22 Северный Рудник"</t>
  </si>
  <si>
    <t>г. Липецк, ул. Северный рудник, 29</t>
  </si>
  <si>
    <t>СЦТ "Котельная Упрснабсбыт"</t>
  </si>
  <si>
    <t>г. Липецк, ул. Задорожная, 24А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</si>
</sst>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Red]0"/>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rgb="FF000000"/>
      <name val="Times New Roman"/>
      <family val="1"/>
      <charset val="204"/>
    </font>
    <font>
      <u/>
      <sz val="12"/>
      <color rgb="FF000000"/>
      <name val="Times New Roman"/>
      <family val="1"/>
      <charset val="204"/>
    </font>
    <font>
      <b/>
      <sz val="12"/>
      <color rgb="FF000000"/>
      <name val="Times New Roman"/>
      <family val="1"/>
      <charset val="204"/>
    </font>
    <font>
      <sz val="6"/>
      <color rgb="FF000000"/>
      <name val="Times New Roman"/>
      <family val="1"/>
      <charset val="204"/>
    </font>
    <font>
      <sz val="11"/>
      <color theme="1"/>
      <name val="Calibri"/>
      <family val="2"/>
      <scheme val="minor"/>
    </font>
    <font>
      <sz val="11"/>
      <color theme="1"/>
      <name val="Times New Roman"/>
      <family val="1"/>
      <charset val="204"/>
    </font>
    <font>
      <sz val="11"/>
      <color indexed="8"/>
      <name val="Times New Roman"/>
      <family val="1"/>
      <charset val="204"/>
    </font>
    <font>
      <sz val="11"/>
      <color rgb="FF000000"/>
      <name val="Times New Roman"/>
      <family val="1"/>
      <charset val="204"/>
    </font>
    <font>
      <sz val="11"/>
      <color rgb="FF333333"/>
      <name val="Times New Roman"/>
      <family val="1"/>
      <charset val="204"/>
    </font>
    <font>
      <sz val="11"/>
      <color indexed="64"/>
      <name val="Times New Roman"/>
      <family val="1"/>
      <charset val="204"/>
    </font>
    <font>
      <u/>
      <sz val="11"/>
      <color theme="10"/>
      <name val="Calibri"/>
      <family val="2"/>
      <scheme val="minor"/>
    </font>
    <font>
      <sz val="11"/>
      <color rgb="FF1C1C1C"/>
      <name val="Times New Roman"/>
      <family val="1"/>
      <charset val="204"/>
    </font>
    <font>
      <sz val="11"/>
      <color indexed="8"/>
      <name val="Calibri"/>
      <family val="2"/>
      <charset val="204"/>
    </font>
    <font>
      <sz val="11"/>
      <color rgb="FF212529"/>
      <name val="Times New Roman"/>
      <family val="1"/>
      <charset val="204"/>
    </font>
    <font>
      <sz val="11"/>
      <color rgb="FF35383B"/>
      <name val="Times New Roman"/>
      <family val="1"/>
      <charset val="204"/>
    </font>
    <font>
      <sz val="11"/>
      <color rgb="FF0C0E31"/>
      <name val="Times New Roman"/>
      <family val="1"/>
      <charset val="204"/>
    </font>
    <font>
      <sz val="12"/>
      <name val="Times New Roman"/>
      <family val="1"/>
      <charset val="204"/>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rgb="FFF2F2F2"/>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8">
    <xf numFmtId="0" fontId="0" fillId="0" borderId="0"/>
    <xf numFmtId="0" fontId="8" fillId="0" borderId="0"/>
    <xf numFmtId="0" fontId="14" fillId="0" borderId="0" applyNumberFormat="0" applyFill="0" applyBorder="0" applyAlignment="0" applyProtection="0"/>
    <xf numFmtId="0" fontId="16" fillId="0" borderId="0"/>
    <xf numFmtId="0" fontId="16" fillId="0" borderId="0"/>
    <xf numFmtId="0" fontId="16" fillId="0" borderId="0"/>
    <xf numFmtId="0" fontId="8" fillId="0" borderId="0"/>
    <xf numFmtId="0" fontId="2" fillId="0" borderId="0"/>
  </cellStyleXfs>
  <cellXfs count="130">
    <xf numFmtId="0" fontId="0" fillId="0" borderId="0" xfId="0"/>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1"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0" fontId="11" fillId="2" borderId="1" xfId="6" applyFont="1" applyFill="1" applyBorder="1" applyAlignment="1">
      <alignment horizontal="center" vertical="center" wrapText="1"/>
    </xf>
    <xf numFmtId="1" fontId="11" fillId="2" borderId="1" xfId="6" applyNumberFormat="1" applyFont="1" applyFill="1" applyBorder="1" applyAlignment="1">
      <alignment horizontal="center" vertical="center" wrapText="1"/>
    </xf>
    <xf numFmtId="12" fontId="9" fillId="2" borderId="1" xfId="0" applyNumberFormat="1"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protection locked="0"/>
    </xf>
    <xf numFmtId="0" fontId="3" fillId="2" borderId="1" xfId="2" applyFont="1" applyFill="1" applyBorder="1" applyAlignment="1">
      <alignment horizontal="center" vertical="center" wrapText="1"/>
    </xf>
    <xf numFmtId="12" fontId="3" fillId="2" borderId="1" xfId="0" applyNumberFormat="1" applyFont="1" applyFill="1" applyBorder="1" applyAlignment="1">
      <alignment horizontal="center" vertical="center" wrapText="1"/>
    </xf>
    <xf numFmtId="164" fontId="11" fillId="2" borderId="1" xfId="6" applyNumberFormat="1" applyFont="1" applyFill="1" applyBorder="1" applyAlignment="1">
      <alignment horizontal="center" vertical="center" wrapText="1"/>
    </xf>
    <xf numFmtId="1" fontId="3" fillId="2" borderId="1" xfId="0" applyNumberFormat="1" applyFont="1" applyFill="1" applyBorder="1" applyAlignment="1" applyProtection="1">
      <alignment horizontal="center" vertical="center" wrapText="1"/>
      <protection locked="0"/>
    </xf>
    <xf numFmtId="49" fontId="11" fillId="2" borderId="1" xfId="6" applyNumberFormat="1" applyFont="1" applyFill="1" applyBorder="1" applyAlignment="1">
      <alignment horizontal="center" vertical="center" wrapText="1"/>
    </xf>
    <xf numFmtId="1" fontId="3" fillId="2" borderId="1" xfId="6" applyNumberFormat="1" applyFont="1" applyFill="1" applyBorder="1" applyAlignment="1">
      <alignment horizontal="center" vertical="center" wrapText="1"/>
    </xf>
    <xf numFmtId="0" fontId="3" fillId="2" borderId="1" xfId="6" applyFont="1" applyFill="1" applyBorder="1" applyAlignment="1">
      <alignment horizontal="center" vertical="center" wrapText="1"/>
    </xf>
    <xf numFmtId="49" fontId="11" fillId="2" borderId="1" xfId="1"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protection locked="0"/>
    </xf>
    <xf numFmtId="1" fontId="12" fillId="2" borderId="1" xfId="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 fontId="9"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1" fontId="9"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2" fontId="11"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3"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49" fontId="10" fillId="2" borderId="1" xfId="3"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49" fontId="10" fillId="2" borderId="1" xfId="4" applyNumberFormat="1" applyFont="1" applyFill="1" applyBorder="1" applyAlignment="1" applyProtection="1">
      <alignment horizontal="center" vertical="center" wrapText="1"/>
      <protection locked="0"/>
    </xf>
    <xf numFmtId="49" fontId="10" fillId="2" borderId="1" xfId="5"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shrinkToFit="1"/>
    </xf>
    <xf numFmtId="1" fontId="9" fillId="2" borderId="1" xfId="0" applyNumberFormat="1"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49" fontId="11" fillId="4"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1" fontId="10" fillId="2" borderId="1" xfId="0" applyNumberFormat="1" applyFont="1" applyFill="1" applyBorder="1" applyAlignment="1" applyProtection="1">
      <alignment horizontal="center" vertical="center" wrapText="1"/>
    </xf>
    <xf numFmtId="12" fontId="18" fillId="2" borderId="1" xfId="0" applyNumberFormat="1"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2" fontId="3" fillId="0" borderId="1" xfId="0" applyNumberFormat="1" applyFont="1" applyFill="1" applyBorder="1" applyAlignment="1">
      <alignment horizontal="center" vertical="center" wrapText="1"/>
    </xf>
    <xf numFmtId="0" fontId="3" fillId="0" borderId="1" xfId="7" applyFont="1" applyBorder="1" applyAlignment="1">
      <alignment horizontal="center" vertical="center" wrapText="1"/>
    </xf>
    <xf numFmtId="0" fontId="3" fillId="0" borderId="1" xfId="2"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wrapText="1"/>
    </xf>
    <xf numFmtId="1" fontId="0" fillId="0" borderId="1" xfId="0" applyNumberFormat="1" applyBorder="1"/>
    <xf numFmtId="0" fontId="0" fillId="0" borderId="1" xfId="0" applyBorder="1"/>
    <xf numFmtId="0" fontId="9" fillId="0" borderId="1" xfId="0" applyFont="1" applyBorder="1" applyAlignment="1">
      <alignment horizontal="center" wrapText="1"/>
    </xf>
    <xf numFmtId="0" fontId="20" fillId="2" borderId="1" xfId="6" applyFont="1" applyFill="1" applyBorder="1" applyAlignment="1">
      <alignment horizontal="center" vertical="center" wrapText="1"/>
    </xf>
    <xf numFmtId="1" fontId="20" fillId="2" borderId="1" xfId="6" applyNumberFormat="1" applyFont="1" applyFill="1" applyBorder="1" applyAlignment="1">
      <alignment horizontal="center" vertical="center" wrapText="1"/>
    </xf>
    <xf numFmtId="0" fontId="3" fillId="2" borderId="2" xfId="6" applyFont="1" applyFill="1" applyBorder="1" applyAlignment="1">
      <alignment horizontal="center" vertical="center" wrapText="1"/>
    </xf>
    <xf numFmtId="1" fontId="11" fillId="2" borderId="2" xfId="6" applyNumberFormat="1" applyFont="1" applyFill="1" applyBorder="1" applyAlignment="1">
      <alignment horizontal="center" vertical="center" wrapText="1"/>
    </xf>
    <xf numFmtId="0" fontId="3" fillId="2" borderId="3" xfId="6" applyFont="1" applyFill="1" applyBorder="1" applyAlignment="1">
      <alignment horizontal="center" vertical="center" wrapText="1"/>
    </xf>
    <xf numFmtId="0" fontId="19" fillId="0" borderId="1"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top" wrapText="1"/>
    </xf>
    <xf numFmtId="0" fontId="6"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20" fillId="0" borderId="1" xfId="2" applyFont="1" applyBorder="1" applyAlignment="1">
      <alignment horizontal="center" vertical="center" wrapText="1"/>
    </xf>
    <xf numFmtId="166"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2" borderId="1" xfId="0" applyFont="1" applyFill="1" applyBorder="1" applyAlignment="1">
      <alignment horizontal="center" wrapText="1"/>
    </xf>
    <xf numFmtId="0" fontId="4" fillId="2" borderId="1" xfId="6" applyFont="1" applyFill="1" applyBorder="1" applyAlignment="1">
      <alignment horizontal="center" vertical="center" wrapText="1"/>
    </xf>
    <xf numFmtId="164" fontId="20" fillId="2" borderId="1" xfId="6" applyNumberFormat="1" applyFont="1" applyFill="1" applyBorder="1" applyAlignment="1">
      <alignment horizontal="center" vertical="center" wrapText="1"/>
    </xf>
  </cellXfs>
  <cellStyles count="8">
    <cellStyle name="Normal 5" xfId="4"/>
    <cellStyle name="Гиперссылка" xfId="2" builtinId="8"/>
    <cellStyle name="Обычный" xfId="0" builtinId="0"/>
    <cellStyle name="Обычный 2" xfId="1"/>
    <cellStyle name="Обычный 3" xfId="6"/>
    <cellStyle name="Обычный 3 3" xfId="3"/>
    <cellStyle name="Обычный 3 7" xfId="5"/>
    <cellStyle name="Обычный 4"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6;&#1080;&#1089;&#1082;&#1080;\&#1056;&#1080;&#1089;&#1082;&#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42;&#1080;&#1082;&#1090;&#1086;&#1088;&#1080;&#1103;\Desktop\&#1055;&#1083;&#1072;&#1085;%20&#1087;&#1088;&#1086;&#1074;&#1077;&#1088;&#1086;&#1082;%20&#1070;&#1051;%20&#1080;%20&#1048;&#1055;%20&#1085;&#1072;%202021%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
          <cell r="C3" t="str">
            <v>г.Липецк, ул. Гагарина, д. 93/2</v>
          </cell>
        </row>
        <row r="22">
          <cell r="B22" t="str">
            <v>Муниципальное автономное общеобразовательного учреждение средняя школа  № 51 г. Липецка</v>
          </cell>
        </row>
        <row r="33">
          <cell r="B33" t="str">
            <v>Некоммерческое частное образовательное учреждение дополнительного образования "Альбион"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869">
          <cell r="F869" t="str">
            <v>1047796662187</v>
          </cell>
          <cell r="G869" t="str">
            <v>7724521579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download/26B7DDC364F1D46E1D176D367DAF0B0B955BE1DE5DD9EAA561BAEC69A517555B9D512E0B3816F33ACF58A3BFCC5A37C089B95EAFC2D056AD4BDD37F43E401166" TargetMode="External"/><Relationship Id="rId13" Type="http://schemas.openxmlformats.org/officeDocument/2006/relationships/hyperlink" Target="https://egrul.nalog.ru/download/29E1432DF9D7CCA970FD4C9CE89D905597DBCBCCFA4FEB2765026E2905EAF238F703C88314727E84CEE59F45AC0043A7CEC24CDF6ECF4932BF06961307B86CDB" TargetMode="External"/><Relationship Id="rId3" Type="http://schemas.openxmlformats.org/officeDocument/2006/relationships/hyperlink" Target="https://www.firmy-lipetsk.ru/lebedyanskii-raion/mbu-agronomovskii-ckd-1054800904839" TargetMode="External"/><Relationship Id="rId7" Type="http://schemas.openxmlformats.org/officeDocument/2006/relationships/hyperlink" Target="https://egrul.nalog.ru/download/8F631191F9EA17DD4554578572DF27F464A9FFB30B45A64FA2ED1642A8112646DF5F906E52FEF2650CCC18EEDEB9F83B322060CC39FEF5676364A7EE55D29043B61498C695EE3AE8C94D914F7852AF16" TargetMode="External"/><Relationship Id="rId12" Type="http://schemas.openxmlformats.org/officeDocument/2006/relationships/hyperlink" Target="https://egrul.nalog.ru/download/9C6BB0EFD67D74580215B103AE49E5DE114913A765DB41FF68DDA907A0EF49A1D050E86A0479F7E499DBCB782DA5C215" TargetMode="External"/><Relationship Id="rId17" Type="http://schemas.openxmlformats.org/officeDocument/2006/relationships/printerSettings" Target="../printerSettings/printerSettings1.bin"/><Relationship Id="rId2" Type="http://schemas.openxmlformats.org/officeDocument/2006/relationships/hyperlink" Target="https://www.firmy-lipetsk.ru/lebedyanskii-raion/mbuk-gck-i-d-1064811003707" TargetMode="External"/><Relationship Id="rId16" Type="http://schemas.openxmlformats.org/officeDocument/2006/relationships/hyperlink" Target="https://www.list-org.com/search?type=name&amp;val=%D0%9E%D0%91%D0%A9%D0%95%D0%A1%D0%A2%D0%92%D0%9E%20%D0%A1%20%D0%9E%D0%93%D0%A0%D0%90%D0%9D%D0%98%D0%A7%D0%95%D0%9D%D0%9D%D0%9E%D0%99%20%D0%9E%D0%A2%D0%92%D0%95%D0%A2%D0%A1%D0%A2%D0%92%D0%95%D0%9D%D0%9D%D0%9E%D0%A1%D0%A2%D0%AC%D0%AE%20%20%D0%A0%D0%95%D0%9D%D0%A2-%D0%9A%D0%AD%D0%9F%D0%98%D0%A2%D0%9B" TargetMode="External"/><Relationship Id="rId1" Type="http://schemas.openxmlformats.org/officeDocument/2006/relationships/hyperlink" Target="https://www.firmy-lipetsk.ru/lebedyanskii-raion/mbuk-gck-i-d-1064811003707" TargetMode="External"/><Relationship Id="rId6" Type="http://schemas.openxmlformats.org/officeDocument/2006/relationships/hyperlink" Target="https://www.firmy-lipetsk.ru/lebedyanskii-raion/mbu-agronomovskii-ckd-1054800904839" TargetMode="External"/><Relationship Id="rId11" Type="http://schemas.openxmlformats.org/officeDocument/2006/relationships/hyperlink" Target="https://egrul.nalog.ru/download/26B7DDC364F1D46E1D176D367DAF0B0B955BE1DE5DD9EAA561BAEC69A517555B9D512E0B3816F33ACF58A3BFCC5A37C089B95EAFC2D056AD4BDD37F43E401166" TargetMode="External"/><Relationship Id="rId5" Type="http://schemas.openxmlformats.org/officeDocument/2006/relationships/hyperlink" Target="https://www.firmy-lipetsk.ru/lebedyanskii-raion/mbu-agronomovskii-ckd-1054800904839" TargetMode="External"/><Relationship Id="rId15" Type="http://schemas.openxmlformats.org/officeDocument/2006/relationships/hyperlink" Target="https://www.list-org.com/search?type=name&amp;val=%D0%90%D0%B4%D0%BC%D0%B8%D0%BD%D0%B8%D1%81%D1%82%D1%80%D0%B0%D1%86%D0%B8%D1%8F%20%D1%81%D0%B5%D0%BB%D1%8C%D1%81%D0%BA%D0%BE%D0%B3%D0%BE%20%D0%BF%D0%BE%D1%81%D0%B5%D0%BB%D0%B5%D0%BD%D0%B8%D1%8F%20%D0%A7%D0%B0%D1%81%D1%82%D0%BE%D0%B4%D1%83%D0%B1%D1%80%D0%B0%D0%B2%D1%81%D0%BA%D0%B8%D0%B9%20%D1%81%D0%B5%D0%BB%D1%8C%D1%81%D0%BE%D0%B2%D0%B5%D1%82%20%D0%9B%D0%B8%D0%BF%D0%B5%D1%86%D0%BA%D0%BE%D0%B3%D0%BE%20%D0%BC%D1%83%D0%BD%D0%B8%D1%86%D0%B8%D0%BF%D0%B0%D0%BB%D1%8C%D0%BD%D0%BE%D0%B3%D0%BE%20%D1%80%D0%B0%D0%B9%D0%BE%D0%BD%D0%B0%20%D0%9B%D0%B8%D0%BF%D0%B5%D1%86%D0%BA%D0%BE%D0%B9%20%D0%BE%D0%B1%D0%BB%D0%B0%D1%81%D1%82%D0%B8%20%D0%A0%D0%BE%D1%81%D1%81%D0%B8%D0%B9%D1%81%D0%BA%D0%BE%D0%B9%20%D0%A4%D0%B5%D0%B4%D0%B5%D1%80%D0%B0%D1%86%D0%B8%D0%B8" TargetMode="External"/><Relationship Id="rId10" Type="http://schemas.openxmlformats.org/officeDocument/2006/relationships/hyperlink" Target="https://egrul.nalog.ru/download/8F631191F9EA17DD4554578572DF27F464A9FFB30B45A64FA2ED1642A8112646DF5F906E52FEF2650CCC18EEDEB9F83B322060CC39FEF5676364A7EE55D29043B61498C695EE3AE8C94D914F7852AF16" TargetMode="External"/><Relationship Id="rId4" Type="http://schemas.openxmlformats.org/officeDocument/2006/relationships/hyperlink" Target="https://www.firmy-lipetsk.ru/lebedyanskii-raion/mbu-agronomovskii-ckd-1054800904839" TargetMode="External"/><Relationship Id="rId9" Type="http://schemas.openxmlformats.org/officeDocument/2006/relationships/hyperlink" Target="https://egrul.nalog.ru/download/9C6BB0EFD67D74580215B103AE49E5DE114913A765DB41FF68DDA907A0EF49A1D050E86A0479F7E499DBCB782DA5C215" TargetMode="External"/><Relationship Id="rId14" Type="http://schemas.openxmlformats.org/officeDocument/2006/relationships/hyperlink" Target="https://egrul.nalog.ru/download/29E1432DF9D7CCA970FD4C9CE89D905597DBCBCCFA4FEB2765026E2905EAF238F703C88314727E84CEE59F45AC0043A7CEC24CDF6ECF4932BF06961307B86C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80"/>
  <sheetViews>
    <sheetView tabSelected="1" topLeftCell="A3876" zoomScale="80" zoomScaleNormal="80" workbookViewId="0">
      <selection activeCell="A3644" sqref="A3644:A3880"/>
    </sheetView>
  </sheetViews>
  <sheetFormatPr defaultRowHeight="15" x14ac:dyDescent="0.25"/>
  <cols>
    <col min="1" max="1" width="9.140625" style="3"/>
    <col min="2" max="2" width="21.5703125" style="3" customWidth="1"/>
    <col min="3" max="3" width="20" style="2" customWidth="1"/>
    <col min="4" max="4" width="18.5703125" style="2" customWidth="1"/>
    <col min="5" max="5" width="17.42578125" style="3" customWidth="1"/>
    <col min="6" max="6" width="18" style="3" customWidth="1"/>
    <col min="7" max="7" width="15.28515625" style="3" customWidth="1"/>
    <col min="8" max="8" width="15.85546875" style="3" customWidth="1"/>
    <col min="9" max="9" width="20.42578125" style="3" customWidth="1"/>
  </cols>
  <sheetData>
    <row r="1" spans="1:9" ht="15.75" x14ac:dyDescent="0.25">
      <c r="A1" s="7"/>
      <c r="B1" s="4"/>
      <c r="C1" s="5"/>
      <c r="D1" s="6"/>
      <c r="E1" s="4"/>
      <c r="F1" s="4"/>
      <c r="G1" s="4"/>
      <c r="H1" s="4"/>
      <c r="I1" s="4"/>
    </row>
    <row r="2" spans="1:9" ht="15.75" x14ac:dyDescent="0.25">
      <c r="A2" s="117" t="s">
        <v>8</v>
      </c>
      <c r="B2" s="117"/>
      <c r="C2" s="117"/>
      <c r="D2" s="117"/>
      <c r="E2" s="117"/>
      <c r="F2" s="117"/>
      <c r="G2" s="117"/>
      <c r="H2" s="117"/>
      <c r="I2" s="117"/>
    </row>
    <row r="3" spans="1:9" ht="15.75" x14ac:dyDescent="0.25">
      <c r="A3" s="117" t="s">
        <v>9</v>
      </c>
      <c r="B3" s="117"/>
      <c r="C3" s="117"/>
      <c r="D3" s="117"/>
      <c r="E3" s="117"/>
      <c r="F3" s="117"/>
      <c r="G3" s="117"/>
      <c r="H3" s="117"/>
      <c r="I3" s="117"/>
    </row>
    <row r="4" spans="1:9" ht="15.75" x14ac:dyDescent="0.25">
      <c r="A4" s="118" t="s">
        <v>10</v>
      </c>
      <c r="B4" s="118"/>
      <c r="C4" s="118"/>
      <c r="D4" s="118"/>
      <c r="E4" s="118"/>
      <c r="F4" s="118"/>
      <c r="G4" s="118"/>
      <c r="H4" s="118"/>
      <c r="I4" s="118"/>
    </row>
    <row r="5" spans="1:9" x14ac:dyDescent="0.25">
      <c r="A5" s="119" t="s">
        <v>11</v>
      </c>
      <c r="B5" s="119"/>
      <c r="C5" s="119"/>
      <c r="D5" s="119"/>
      <c r="E5" s="119"/>
      <c r="F5" s="119"/>
      <c r="G5" s="119"/>
      <c r="H5" s="119"/>
      <c r="I5" s="119"/>
    </row>
    <row r="6" spans="1:9" ht="15.75" x14ac:dyDescent="0.25">
      <c r="A6" s="118" t="s">
        <v>12</v>
      </c>
      <c r="B6" s="118"/>
      <c r="C6" s="118"/>
      <c r="D6" s="118"/>
      <c r="E6" s="118"/>
      <c r="F6" s="118"/>
      <c r="G6" s="118"/>
      <c r="H6" s="118"/>
      <c r="I6" s="118"/>
    </row>
    <row r="7" spans="1:9" x14ac:dyDescent="0.25">
      <c r="A7" s="119" t="s">
        <v>13</v>
      </c>
      <c r="B7" s="119"/>
      <c r="C7" s="119"/>
      <c r="D7" s="119"/>
      <c r="E7" s="119"/>
      <c r="F7" s="119"/>
      <c r="G7" s="119"/>
      <c r="H7" s="119"/>
      <c r="I7" s="119"/>
    </row>
    <row r="8" spans="1:9" ht="15.75" x14ac:dyDescent="0.25">
      <c r="A8" s="118" t="s">
        <v>14</v>
      </c>
      <c r="B8" s="118"/>
      <c r="C8" s="118"/>
      <c r="D8" s="118"/>
      <c r="E8" s="118"/>
      <c r="F8" s="118"/>
      <c r="G8" s="118"/>
      <c r="H8" s="118"/>
      <c r="I8" s="118"/>
    </row>
    <row r="9" spans="1:9" x14ac:dyDescent="0.25">
      <c r="A9" s="119" t="s">
        <v>15</v>
      </c>
      <c r="B9" s="119"/>
      <c r="C9" s="119"/>
      <c r="D9" s="119"/>
      <c r="E9" s="119"/>
      <c r="F9" s="119"/>
      <c r="G9" s="119"/>
      <c r="H9" s="119"/>
      <c r="I9" s="119"/>
    </row>
    <row r="10" spans="1:9" ht="15.75" x14ac:dyDescent="0.25">
      <c r="A10" s="7"/>
      <c r="B10" s="4"/>
      <c r="C10" s="5"/>
      <c r="D10" s="6"/>
      <c r="E10" s="4"/>
      <c r="F10" s="4"/>
      <c r="G10" s="4"/>
      <c r="H10" s="4"/>
      <c r="I10" s="4"/>
    </row>
    <row r="11" spans="1:9" ht="15.75" x14ac:dyDescent="0.25">
      <c r="A11" s="120" t="s">
        <v>16</v>
      </c>
      <c r="B11" s="120"/>
      <c r="C11" s="120"/>
      <c r="D11" s="120"/>
      <c r="E11" s="120"/>
      <c r="F11" s="120"/>
      <c r="G11" s="120"/>
      <c r="H11" s="120"/>
      <c r="I11" s="120"/>
    </row>
    <row r="12" spans="1:9" ht="15.75" x14ac:dyDescent="0.25">
      <c r="A12" s="120" t="s">
        <v>17</v>
      </c>
      <c r="B12" s="120"/>
      <c r="C12" s="120"/>
      <c r="D12" s="120"/>
      <c r="E12" s="120"/>
      <c r="F12" s="120"/>
      <c r="G12" s="120"/>
      <c r="H12" s="120"/>
      <c r="I12" s="120"/>
    </row>
    <row r="13" spans="1:9" x14ac:dyDescent="0.25">
      <c r="A13" s="6"/>
      <c r="B13" s="4"/>
      <c r="C13" s="5"/>
      <c r="D13" s="6"/>
      <c r="E13" s="4"/>
      <c r="F13" s="4"/>
      <c r="G13" s="4"/>
      <c r="H13" s="4"/>
      <c r="I13" s="4"/>
    </row>
    <row r="14" spans="1:9" ht="195" customHeight="1" x14ac:dyDescent="0.25">
      <c r="A14" s="1" t="s">
        <v>5</v>
      </c>
      <c r="B14" s="1" t="s">
        <v>4</v>
      </c>
      <c r="C14" s="2" t="s">
        <v>0</v>
      </c>
      <c r="D14" s="2" t="s">
        <v>1</v>
      </c>
      <c r="E14" s="1" t="s">
        <v>2</v>
      </c>
      <c r="F14" s="1" t="s">
        <v>6</v>
      </c>
      <c r="G14" s="1" t="s">
        <v>3</v>
      </c>
      <c r="H14" s="1" t="s">
        <v>7</v>
      </c>
      <c r="I14" s="1" t="s">
        <v>18</v>
      </c>
    </row>
    <row r="15" spans="1:9" ht="15" customHeight="1" x14ac:dyDescent="0.25">
      <c r="A15" s="1">
        <v>1</v>
      </c>
      <c r="B15" s="1">
        <v>2</v>
      </c>
      <c r="C15" s="2">
        <v>3</v>
      </c>
      <c r="D15" s="2">
        <v>4</v>
      </c>
      <c r="E15" s="1">
        <v>5</v>
      </c>
      <c r="F15" s="1">
        <v>6</v>
      </c>
      <c r="G15" s="1">
        <v>7</v>
      </c>
      <c r="H15" s="1">
        <v>8</v>
      </c>
      <c r="I15" s="1">
        <v>9</v>
      </c>
    </row>
    <row r="16" spans="1:9" ht="165" x14ac:dyDescent="0.25">
      <c r="A16" s="1">
        <v>1</v>
      </c>
      <c r="B16" s="8" t="s">
        <v>19</v>
      </c>
      <c r="C16" s="9">
        <v>1134827003266</v>
      </c>
      <c r="D16" s="8">
        <v>4823057338</v>
      </c>
      <c r="E16" s="10" t="s">
        <v>20</v>
      </c>
      <c r="F16" s="8" t="s">
        <v>21</v>
      </c>
      <c r="G16" s="8" t="s">
        <v>22</v>
      </c>
      <c r="H16" s="14" t="s">
        <v>1167</v>
      </c>
      <c r="I16" s="14" t="s">
        <v>5999</v>
      </c>
    </row>
    <row r="17" spans="1:9" ht="165" x14ac:dyDescent="0.25">
      <c r="A17" s="1">
        <v>2</v>
      </c>
      <c r="B17" s="8" t="s">
        <v>23</v>
      </c>
      <c r="C17" s="9">
        <v>1134827003266</v>
      </c>
      <c r="D17" s="8">
        <v>4823057338</v>
      </c>
      <c r="E17" s="10" t="s">
        <v>24</v>
      </c>
      <c r="F17" s="8" t="s">
        <v>25</v>
      </c>
      <c r="G17" s="8" t="s">
        <v>22</v>
      </c>
      <c r="H17" s="14" t="s">
        <v>1167</v>
      </c>
      <c r="I17" s="14" t="s">
        <v>5999</v>
      </c>
    </row>
    <row r="18" spans="1:9" ht="165" x14ac:dyDescent="0.25">
      <c r="A18" s="1">
        <v>3</v>
      </c>
      <c r="B18" s="8" t="s">
        <v>26</v>
      </c>
      <c r="C18" s="9">
        <v>1024840836987</v>
      </c>
      <c r="D18" s="8">
        <v>4824003085</v>
      </c>
      <c r="E18" s="10" t="s">
        <v>27</v>
      </c>
      <c r="F18" s="8" t="s">
        <v>28</v>
      </c>
      <c r="G18" s="8" t="s">
        <v>22</v>
      </c>
      <c r="H18" s="14" t="s">
        <v>1168</v>
      </c>
      <c r="I18" s="14" t="s">
        <v>5999</v>
      </c>
    </row>
    <row r="19" spans="1:9" ht="165" x14ac:dyDescent="0.25">
      <c r="A19" s="1">
        <v>4</v>
      </c>
      <c r="B19" s="8" t="s">
        <v>29</v>
      </c>
      <c r="C19" s="9">
        <v>1024800793324</v>
      </c>
      <c r="D19" s="8">
        <v>4821004436</v>
      </c>
      <c r="E19" s="10" t="s">
        <v>30</v>
      </c>
      <c r="F19" s="8" t="s">
        <v>28</v>
      </c>
      <c r="G19" s="8" t="s">
        <v>22</v>
      </c>
      <c r="H19" s="14" t="s">
        <v>1168</v>
      </c>
      <c r="I19" s="14" t="s">
        <v>5999</v>
      </c>
    </row>
    <row r="20" spans="1:9" ht="165" x14ac:dyDescent="0.25">
      <c r="A20" s="1">
        <v>5</v>
      </c>
      <c r="B20" s="8" t="s">
        <v>31</v>
      </c>
      <c r="C20" s="9">
        <v>1024800788693</v>
      </c>
      <c r="D20" s="8">
        <v>4821004010</v>
      </c>
      <c r="E20" s="10" t="s">
        <v>32</v>
      </c>
      <c r="F20" s="8" t="s">
        <v>33</v>
      </c>
      <c r="G20" s="8" t="s">
        <v>22</v>
      </c>
      <c r="H20" s="14" t="s">
        <v>1168</v>
      </c>
      <c r="I20" s="14" t="s">
        <v>5999</v>
      </c>
    </row>
    <row r="21" spans="1:9" ht="165" x14ac:dyDescent="0.25">
      <c r="A21" s="1">
        <v>6</v>
      </c>
      <c r="B21" s="8" t="s">
        <v>31</v>
      </c>
      <c r="C21" s="9">
        <v>1024800788693</v>
      </c>
      <c r="D21" s="8">
        <v>4821004010</v>
      </c>
      <c r="E21" s="10" t="s">
        <v>34</v>
      </c>
      <c r="F21" s="8" t="s">
        <v>35</v>
      </c>
      <c r="G21" s="8" t="s">
        <v>22</v>
      </c>
      <c r="H21" s="14" t="s">
        <v>1168</v>
      </c>
      <c r="I21" s="14" t="s">
        <v>5999</v>
      </c>
    </row>
    <row r="22" spans="1:9" ht="165" x14ac:dyDescent="0.25">
      <c r="A22" s="1">
        <v>7</v>
      </c>
      <c r="B22" s="8" t="s">
        <v>36</v>
      </c>
      <c r="C22" s="9">
        <v>1024800790156</v>
      </c>
      <c r="D22" s="8">
        <v>4821011419</v>
      </c>
      <c r="E22" s="10" t="s">
        <v>32</v>
      </c>
      <c r="F22" s="8" t="s">
        <v>37</v>
      </c>
      <c r="G22" s="8" t="s">
        <v>22</v>
      </c>
      <c r="H22" s="14" t="s">
        <v>1168</v>
      </c>
      <c r="I22" s="14" t="s">
        <v>5999</v>
      </c>
    </row>
    <row r="23" spans="1:9" ht="165" x14ac:dyDescent="0.25">
      <c r="A23" s="1">
        <v>8</v>
      </c>
      <c r="B23" s="8" t="s">
        <v>38</v>
      </c>
      <c r="C23" s="9">
        <v>1024800790024</v>
      </c>
      <c r="D23" s="8">
        <v>4821004891</v>
      </c>
      <c r="E23" s="10" t="s">
        <v>39</v>
      </c>
      <c r="F23" s="8" t="s">
        <v>40</v>
      </c>
      <c r="G23" s="8" t="s">
        <v>22</v>
      </c>
      <c r="H23" s="14" t="s">
        <v>1168</v>
      </c>
      <c r="I23" s="14" t="s">
        <v>5999</v>
      </c>
    </row>
    <row r="24" spans="1:9" ht="165" x14ac:dyDescent="0.25">
      <c r="A24" s="1">
        <v>9</v>
      </c>
      <c r="B24" s="8" t="s">
        <v>38</v>
      </c>
      <c r="C24" s="9">
        <v>1024800790024</v>
      </c>
      <c r="D24" s="8">
        <v>4821004891</v>
      </c>
      <c r="E24" s="10" t="s">
        <v>39</v>
      </c>
      <c r="F24" s="8" t="s">
        <v>41</v>
      </c>
      <c r="G24" s="8" t="s">
        <v>22</v>
      </c>
      <c r="H24" s="14" t="s">
        <v>1168</v>
      </c>
      <c r="I24" s="14" t="s">
        <v>5999</v>
      </c>
    </row>
    <row r="25" spans="1:9" ht="165" x14ac:dyDescent="0.25">
      <c r="A25" s="1">
        <v>10</v>
      </c>
      <c r="B25" s="10" t="s">
        <v>42</v>
      </c>
      <c r="C25" s="9">
        <v>1024840836536</v>
      </c>
      <c r="D25" s="8">
        <v>4823007866</v>
      </c>
      <c r="E25" s="10" t="s">
        <v>43</v>
      </c>
      <c r="F25" s="8" t="s">
        <v>44</v>
      </c>
      <c r="G25" s="8" t="s">
        <v>22</v>
      </c>
      <c r="H25" s="14" t="s">
        <v>1168</v>
      </c>
      <c r="I25" s="14" t="s">
        <v>5999</v>
      </c>
    </row>
    <row r="26" spans="1:9" ht="165" x14ac:dyDescent="0.25">
      <c r="A26" s="1">
        <v>11</v>
      </c>
      <c r="B26" s="10" t="s">
        <v>45</v>
      </c>
      <c r="C26" s="9">
        <v>1124823018110</v>
      </c>
      <c r="D26" s="8">
        <v>4826085301</v>
      </c>
      <c r="E26" s="10" t="s">
        <v>46</v>
      </c>
      <c r="F26" s="8" t="s">
        <v>47</v>
      </c>
      <c r="G26" s="8" t="s">
        <v>22</v>
      </c>
      <c r="H26" s="14" t="s">
        <v>1168</v>
      </c>
      <c r="I26" s="14" t="s">
        <v>5999</v>
      </c>
    </row>
    <row r="27" spans="1:9" ht="165" x14ac:dyDescent="0.25">
      <c r="A27" s="1">
        <v>12</v>
      </c>
      <c r="B27" s="10" t="s">
        <v>48</v>
      </c>
      <c r="C27" s="9">
        <v>1124823018110</v>
      </c>
      <c r="D27" s="8">
        <v>4826085301</v>
      </c>
      <c r="E27" s="10" t="s">
        <v>46</v>
      </c>
      <c r="F27" s="8" t="s">
        <v>44</v>
      </c>
      <c r="G27" s="8" t="s">
        <v>22</v>
      </c>
      <c r="H27" s="14" t="s">
        <v>1168</v>
      </c>
      <c r="I27" s="14" t="s">
        <v>5999</v>
      </c>
    </row>
    <row r="28" spans="1:9" ht="165" x14ac:dyDescent="0.25">
      <c r="A28" s="1">
        <v>13</v>
      </c>
      <c r="B28" s="10" t="s">
        <v>49</v>
      </c>
      <c r="C28" s="9">
        <v>1024800790497</v>
      </c>
      <c r="D28" s="8">
        <v>4821004193</v>
      </c>
      <c r="E28" s="10" t="s">
        <v>50</v>
      </c>
      <c r="F28" s="11" t="s">
        <v>51</v>
      </c>
      <c r="G28" s="8" t="s">
        <v>22</v>
      </c>
      <c r="H28" s="14" t="s">
        <v>1168</v>
      </c>
      <c r="I28" s="14" t="s">
        <v>5999</v>
      </c>
    </row>
    <row r="29" spans="1:9" ht="165" x14ac:dyDescent="0.25">
      <c r="A29" s="1">
        <v>14</v>
      </c>
      <c r="B29" s="10" t="s">
        <v>49</v>
      </c>
      <c r="C29" s="9">
        <v>1024800790497</v>
      </c>
      <c r="D29" s="8">
        <v>4821004193</v>
      </c>
      <c r="E29" s="10" t="s">
        <v>52</v>
      </c>
      <c r="F29" s="11" t="s">
        <v>53</v>
      </c>
      <c r="G29" s="8" t="s">
        <v>22</v>
      </c>
      <c r="H29" s="14" t="s">
        <v>1168</v>
      </c>
      <c r="I29" s="14" t="s">
        <v>5999</v>
      </c>
    </row>
    <row r="30" spans="1:9" ht="165" x14ac:dyDescent="0.25">
      <c r="A30" s="1">
        <v>15</v>
      </c>
      <c r="B30" s="10" t="s">
        <v>49</v>
      </c>
      <c r="C30" s="9">
        <v>1024800790497</v>
      </c>
      <c r="D30" s="8">
        <v>4821004193</v>
      </c>
      <c r="E30" s="10" t="s">
        <v>50</v>
      </c>
      <c r="F30" s="11" t="s">
        <v>54</v>
      </c>
      <c r="G30" s="8" t="s">
        <v>22</v>
      </c>
      <c r="H30" s="14" t="s">
        <v>1168</v>
      </c>
      <c r="I30" s="14" t="s">
        <v>5999</v>
      </c>
    </row>
    <row r="31" spans="1:9" ht="165" x14ac:dyDescent="0.25">
      <c r="A31" s="1">
        <v>16</v>
      </c>
      <c r="B31" s="10" t="s">
        <v>49</v>
      </c>
      <c r="C31" s="9">
        <v>1024800790497</v>
      </c>
      <c r="D31" s="8">
        <v>4821004193</v>
      </c>
      <c r="E31" s="10" t="s">
        <v>50</v>
      </c>
      <c r="F31" s="11" t="s">
        <v>55</v>
      </c>
      <c r="G31" s="8" t="s">
        <v>22</v>
      </c>
      <c r="H31" s="14" t="s">
        <v>1168</v>
      </c>
      <c r="I31" s="14" t="s">
        <v>5999</v>
      </c>
    </row>
    <row r="32" spans="1:9" ht="165" x14ac:dyDescent="0.25">
      <c r="A32" s="1">
        <v>17</v>
      </c>
      <c r="B32" s="10" t="s">
        <v>49</v>
      </c>
      <c r="C32" s="9">
        <v>1024800790497</v>
      </c>
      <c r="D32" s="8">
        <v>4821004193</v>
      </c>
      <c r="E32" s="10" t="s">
        <v>50</v>
      </c>
      <c r="F32" s="11" t="s">
        <v>56</v>
      </c>
      <c r="G32" s="8" t="s">
        <v>22</v>
      </c>
      <c r="H32" s="14" t="s">
        <v>1168</v>
      </c>
      <c r="I32" s="14" t="s">
        <v>5999</v>
      </c>
    </row>
    <row r="33" spans="1:9" ht="165" x14ac:dyDescent="0.25">
      <c r="A33" s="1">
        <v>18</v>
      </c>
      <c r="B33" s="8" t="s">
        <v>57</v>
      </c>
      <c r="C33" s="9">
        <v>1024800606346</v>
      </c>
      <c r="D33" s="8">
        <v>4807001835</v>
      </c>
      <c r="E33" s="10" t="s">
        <v>58</v>
      </c>
      <c r="F33" s="8" t="s">
        <v>59</v>
      </c>
      <c r="G33" s="8" t="s">
        <v>22</v>
      </c>
      <c r="H33" s="14" t="s">
        <v>1168</v>
      </c>
      <c r="I33" s="14" t="s">
        <v>5999</v>
      </c>
    </row>
    <row r="34" spans="1:9" ht="165" x14ac:dyDescent="0.25">
      <c r="A34" s="1">
        <v>19</v>
      </c>
      <c r="B34" s="8" t="s">
        <v>60</v>
      </c>
      <c r="C34" s="9">
        <v>1024800606346</v>
      </c>
      <c r="D34" s="8">
        <v>4807001835</v>
      </c>
      <c r="E34" s="10" t="s">
        <v>58</v>
      </c>
      <c r="F34" s="8" t="s">
        <v>61</v>
      </c>
      <c r="G34" s="8" t="s">
        <v>22</v>
      </c>
      <c r="H34" s="14" t="s">
        <v>1168</v>
      </c>
      <c r="I34" s="14" t="s">
        <v>5999</v>
      </c>
    </row>
    <row r="35" spans="1:9" ht="165" x14ac:dyDescent="0.25">
      <c r="A35" s="1">
        <v>20</v>
      </c>
      <c r="B35" s="8" t="s">
        <v>62</v>
      </c>
      <c r="C35" s="9">
        <v>1024800606346</v>
      </c>
      <c r="D35" s="8">
        <v>4807001835</v>
      </c>
      <c r="E35" s="10" t="s">
        <v>58</v>
      </c>
      <c r="F35" s="8" t="s">
        <v>63</v>
      </c>
      <c r="G35" s="8" t="s">
        <v>22</v>
      </c>
      <c r="H35" s="14" t="s">
        <v>1168</v>
      </c>
      <c r="I35" s="14" t="s">
        <v>5999</v>
      </c>
    </row>
    <row r="36" spans="1:9" ht="165" x14ac:dyDescent="0.25">
      <c r="A36" s="1">
        <v>21</v>
      </c>
      <c r="B36" s="8" t="s">
        <v>64</v>
      </c>
      <c r="C36" s="9">
        <v>1024800606346</v>
      </c>
      <c r="D36" s="8">
        <v>4807001835</v>
      </c>
      <c r="E36" s="10" t="s">
        <v>58</v>
      </c>
      <c r="F36" s="8" t="s">
        <v>65</v>
      </c>
      <c r="G36" s="8" t="s">
        <v>22</v>
      </c>
      <c r="H36" s="14" t="s">
        <v>1168</v>
      </c>
      <c r="I36" s="14" t="s">
        <v>5999</v>
      </c>
    </row>
    <row r="37" spans="1:9" ht="165" x14ac:dyDescent="0.25">
      <c r="A37" s="1">
        <v>22</v>
      </c>
      <c r="B37" s="8" t="s">
        <v>66</v>
      </c>
      <c r="C37" s="9">
        <v>1024800606346</v>
      </c>
      <c r="D37" s="8">
        <v>4807001835</v>
      </c>
      <c r="E37" s="10" t="s">
        <v>58</v>
      </c>
      <c r="F37" s="8" t="s">
        <v>67</v>
      </c>
      <c r="G37" s="8" t="s">
        <v>22</v>
      </c>
      <c r="H37" s="14" t="s">
        <v>1168</v>
      </c>
      <c r="I37" s="14" t="s">
        <v>5999</v>
      </c>
    </row>
    <row r="38" spans="1:9" ht="165" x14ac:dyDescent="0.25">
      <c r="A38" s="1">
        <v>23</v>
      </c>
      <c r="B38" s="8" t="s">
        <v>68</v>
      </c>
      <c r="C38" s="9">
        <v>1024800606346</v>
      </c>
      <c r="D38" s="8">
        <v>4807001835</v>
      </c>
      <c r="E38" s="10" t="s">
        <v>69</v>
      </c>
      <c r="F38" s="8" t="s">
        <v>70</v>
      </c>
      <c r="G38" s="8" t="s">
        <v>22</v>
      </c>
      <c r="H38" s="14" t="s">
        <v>1168</v>
      </c>
      <c r="I38" s="14" t="s">
        <v>5999</v>
      </c>
    </row>
    <row r="39" spans="1:9" ht="165" x14ac:dyDescent="0.25">
      <c r="A39" s="1">
        <v>24</v>
      </c>
      <c r="B39" s="8" t="s">
        <v>68</v>
      </c>
      <c r="C39" s="9">
        <v>1024800606346</v>
      </c>
      <c r="D39" s="8">
        <v>4807001835</v>
      </c>
      <c r="E39" s="10" t="s">
        <v>69</v>
      </c>
      <c r="F39" s="8" t="s">
        <v>71</v>
      </c>
      <c r="G39" s="8" t="s">
        <v>22</v>
      </c>
      <c r="H39" s="14" t="s">
        <v>1168</v>
      </c>
      <c r="I39" s="14" t="s">
        <v>5999</v>
      </c>
    </row>
    <row r="40" spans="1:9" ht="165" x14ac:dyDescent="0.25">
      <c r="A40" s="1">
        <v>25</v>
      </c>
      <c r="B40" s="8" t="s">
        <v>68</v>
      </c>
      <c r="C40" s="9">
        <v>1024800606346</v>
      </c>
      <c r="D40" s="8">
        <v>4807001835</v>
      </c>
      <c r="E40" s="10" t="s">
        <v>69</v>
      </c>
      <c r="F40" s="8" t="s">
        <v>72</v>
      </c>
      <c r="G40" s="8" t="s">
        <v>22</v>
      </c>
      <c r="H40" s="14" t="s">
        <v>1168</v>
      </c>
      <c r="I40" s="14" t="s">
        <v>5999</v>
      </c>
    </row>
    <row r="41" spans="1:9" ht="165" x14ac:dyDescent="0.25">
      <c r="A41" s="1">
        <v>26</v>
      </c>
      <c r="B41" s="10" t="s">
        <v>73</v>
      </c>
      <c r="C41" s="9">
        <v>1134828000438</v>
      </c>
      <c r="D41" s="8">
        <v>4821035716</v>
      </c>
      <c r="E41" s="10" t="s">
        <v>74</v>
      </c>
      <c r="F41" s="8" t="s">
        <v>75</v>
      </c>
      <c r="G41" s="8" t="s">
        <v>22</v>
      </c>
      <c r="H41" s="14" t="s">
        <v>1168</v>
      </c>
      <c r="I41" s="14" t="s">
        <v>5999</v>
      </c>
    </row>
    <row r="42" spans="1:9" ht="165" x14ac:dyDescent="0.25">
      <c r="A42" s="1">
        <v>27</v>
      </c>
      <c r="B42" s="10" t="s">
        <v>76</v>
      </c>
      <c r="C42" s="9">
        <v>1104807000660</v>
      </c>
      <c r="D42" s="8">
        <v>4807014457</v>
      </c>
      <c r="E42" s="10" t="s">
        <v>74</v>
      </c>
      <c r="F42" s="8" t="s">
        <v>77</v>
      </c>
      <c r="G42" s="8" t="s">
        <v>22</v>
      </c>
      <c r="H42" s="14" t="s">
        <v>1168</v>
      </c>
      <c r="I42" s="14" t="s">
        <v>5999</v>
      </c>
    </row>
    <row r="43" spans="1:9" ht="165" x14ac:dyDescent="0.25">
      <c r="A43" s="1">
        <v>28</v>
      </c>
      <c r="B43" s="10" t="s">
        <v>78</v>
      </c>
      <c r="C43" s="9">
        <v>1134828001637</v>
      </c>
      <c r="D43" s="8">
        <v>4821036283</v>
      </c>
      <c r="E43" s="10" t="s">
        <v>74</v>
      </c>
      <c r="F43" s="8" t="s">
        <v>79</v>
      </c>
      <c r="G43" s="8" t="s">
        <v>22</v>
      </c>
      <c r="H43" s="14" t="s">
        <v>1168</v>
      </c>
      <c r="I43" s="14" t="s">
        <v>5999</v>
      </c>
    </row>
    <row r="44" spans="1:9" ht="165" x14ac:dyDescent="0.25">
      <c r="A44" s="1">
        <v>29</v>
      </c>
      <c r="B44" s="10" t="s">
        <v>80</v>
      </c>
      <c r="C44" s="9">
        <v>1074823006763</v>
      </c>
      <c r="D44" s="8">
        <v>4825050031</v>
      </c>
      <c r="E44" s="10" t="s">
        <v>74</v>
      </c>
      <c r="F44" s="8" t="s">
        <v>81</v>
      </c>
      <c r="G44" s="8" t="s">
        <v>22</v>
      </c>
      <c r="H44" s="14" t="s">
        <v>1168</v>
      </c>
      <c r="I44" s="14" t="s">
        <v>5999</v>
      </c>
    </row>
    <row r="45" spans="1:9" ht="165" x14ac:dyDescent="0.25">
      <c r="A45" s="1">
        <v>30</v>
      </c>
      <c r="B45" s="10" t="s">
        <v>82</v>
      </c>
      <c r="C45" s="9">
        <v>1024800791102</v>
      </c>
      <c r="D45" s="8">
        <v>4821002252</v>
      </c>
      <c r="E45" s="10" t="s">
        <v>83</v>
      </c>
      <c r="F45" s="8" t="s">
        <v>84</v>
      </c>
      <c r="G45" s="8" t="s">
        <v>22</v>
      </c>
      <c r="H45" s="14" t="s">
        <v>1168</v>
      </c>
      <c r="I45" s="14" t="s">
        <v>5999</v>
      </c>
    </row>
    <row r="46" spans="1:9" ht="165" x14ac:dyDescent="0.25">
      <c r="A46" s="1">
        <v>31</v>
      </c>
      <c r="B46" s="10" t="s">
        <v>82</v>
      </c>
      <c r="C46" s="9">
        <v>1024800791102</v>
      </c>
      <c r="D46" s="8">
        <v>4821002252</v>
      </c>
      <c r="E46" s="10" t="s">
        <v>83</v>
      </c>
      <c r="F46" s="8" t="s">
        <v>85</v>
      </c>
      <c r="G46" s="8" t="s">
        <v>22</v>
      </c>
      <c r="H46" s="14" t="s">
        <v>1168</v>
      </c>
      <c r="I46" s="14" t="s">
        <v>5999</v>
      </c>
    </row>
    <row r="47" spans="1:9" ht="165" x14ac:dyDescent="0.25">
      <c r="A47" s="1">
        <v>32</v>
      </c>
      <c r="B47" s="10" t="s">
        <v>86</v>
      </c>
      <c r="C47" s="9">
        <v>1024800791883</v>
      </c>
      <c r="D47" s="8">
        <v>4821012973</v>
      </c>
      <c r="E47" s="10" t="s">
        <v>87</v>
      </c>
      <c r="F47" s="8" t="s">
        <v>88</v>
      </c>
      <c r="G47" s="8" t="s">
        <v>22</v>
      </c>
      <c r="H47" s="14" t="s">
        <v>1168</v>
      </c>
      <c r="I47" s="14" t="s">
        <v>5999</v>
      </c>
    </row>
    <row r="48" spans="1:9" ht="165" x14ac:dyDescent="0.25">
      <c r="A48" s="1">
        <v>33</v>
      </c>
      <c r="B48" s="10" t="s">
        <v>86</v>
      </c>
      <c r="C48" s="9">
        <v>1024800791883</v>
      </c>
      <c r="D48" s="8">
        <v>4821012973</v>
      </c>
      <c r="E48" s="10" t="s">
        <v>87</v>
      </c>
      <c r="F48" s="8" t="s">
        <v>89</v>
      </c>
      <c r="G48" s="8" t="s">
        <v>22</v>
      </c>
      <c r="H48" s="14" t="s">
        <v>1168</v>
      </c>
      <c r="I48" s="14" t="s">
        <v>5999</v>
      </c>
    </row>
    <row r="49" spans="1:9" ht="165" x14ac:dyDescent="0.25">
      <c r="A49" s="1">
        <v>34</v>
      </c>
      <c r="B49" s="10" t="s">
        <v>86</v>
      </c>
      <c r="C49" s="9">
        <v>1024800791883</v>
      </c>
      <c r="D49" s="8">
        <v>4821012973</v>
      </c>
      <c r="E49" s="10" t="s">
        <v>87</v>
      </c>
      <c r="F49" s="8" t="s">
        <v>90</v>
      </c>
      <c r="G49" s="8" t="s">
        <v>22</v>
      </c>
      <c r="H49" s="14" t="s">
        <v>1168</v>
      </c>
      <c r="I49" s="14" t="s">
        <v>5999</v>
      </c>
    </row>
    <row r="50" spans="1:9" ht="165" x14ac:dyDescent="0.25">
      <c r="A50" s="1">
        <v>35</v>
      </c>
      <c r="B50" s="10" t="s">
        <v>86</v>
      </c>
      <c r="C50" s="9">
        <v>1024800791883</v>
      </c>
      <c r="D50" s="8">
        <v>4821012973</v>
      </c>
      <c r="E50" s="10" t="s">
        <v>87</v>
      </c>
      <c r="F50" s="8" t="s">
        <v>91</v>
      </c>
      <c r="G50" s="8" t="s">
        <v>22</v>
      </c>
      <c r="H50" s="14" t="s">
        <v>1168</v>
      </c>
      <c r="I50" s="14" t="s">
        <v>5999</v>
      </c>
    </row>
    <row r="51" spans="1:9" ht="165" x14ac:dyDescent="0.25">
      <c r="A51" s="1">
        <v>36</v>
      </c>
      <c r="B51" s="10" t="s">
        <v>86</v>
      </c>
      <c r="C51" s="9">
        <v>1024800791883</v>
      </c>
      <c r="D51" s="8">
        <v>4821012973</v>
      </c>
      <c r="E51" s="10" t="s">
        <v>92</v>
      </c>
      <c r="F51" s="8" t="s">
        <v>91</v>
      </c>
      <c r="G51" s="8" t="s">
        <v>22</v>
      </c>
      <c r="H51" s="14" t="s">
        <v>1168</v>
      </c>
      <c r="I51" s="14" t="s">
        <v>5999</v>
      </c>
    </row>
    <row r="52" spans="1:9" ht="165" x14ac:dyDescent="0.25">
      <c r="A52" s="1">
        <v>37</v>
      </c>
      <c r="B52" s="10" t="s">
        <v>93</v>
      </c>
      <c r="C52" s="9">
        <v>1024800791443</v>
      </c>
      <c r="D52" s="8">
        <v>4821003810</v>
      </c>
      <c r="E52" s="10" t="s">
        <v>87</v>
      </c>
      <c r="F52" s="8" t="s">
        <v>94</v>
      </c>
      <c r="G52" s="8" t="s">
        <v>22</v>
      </c>
      <c r="H52" s="14" t="s">
        <v>1168</v>
      </c>
      <c r="I52" s="14" t="s">
        <v>5999</v>
      </c>
    </row>
    <row r="53" spans="1:9" ht="165" x14ac:dyDescent="0.25">
      <c r="A53" s="1">
        <v>38</v>
      </c>
      <c r="B53" s="10" t="s">
        <v>93</v>
      </c>
      <c r="C53" s="9">
        <v>1024800791443</v>
      </c>
      <c r="D53" s="8">
        <v>4821003810</v>
      </c>
      <c r="E53" s="10" t="s">
        <v>87</v>
      </c>
      <c r="F53" s="8" t="s">
        <v>95</v>
      </c>
      <c r="G53" s="8" t="s">
        <v>22</v>
      </c>
      <c r="H53" s="14" t="s">
        <v>1168</v>
      </c>
      <c r="I53" s="14" t="s">
        <v>5999</v>
      </c>
    </row>
    <row r="54" spans="1:9" ht="165" x14ac:dyDescent="0.25">
      <c r="A54" s="1">
        <v>39</v>
      </c>
      <c r="B54" s="10" t="s">
        <v>96</v>
      </c>
      <c r="C54" s="9">
        <v>1024800791641</v>
      </c>
      <c r="D54" s="8">
        <v>4821007331</v>
      </c>
      <c r="E54" s="10" t="s">
        <v>87</v>
      </c>
      <c r="F54" s="8" t="s">
        <v>97</v>
      </c>
      <c r="G54" s="8" t="s">
        <v>22</v>
      </c>
      <c r="H54" s="14" t="s">
        <v>1168</v>
      </c>
      <c r="I54" s="14" t="s">
        <v>5999</v>
      </c>
    </row>
    <row r="55" spans="1:9" ht="165" x14ac:dyDescent="0.25">
      <c r="A55" s="1">
        <v>40</v>
      </c>
      <c r="B55" s="10" t="s">
        <v>98</v>
      </c>
      <c r="C55" s="9">
        <v>1024800790740</v>
      </c>
      <c r="D55" s="8">
        <v>4821001795</v>
      </c>
      <c r="E55" s="10" t="s">
        <v>99</v>
      </c>
      <c r="F55" s="8" t="s">
        <v>100</v>
      </c>
      <c r="G55" s="8" t="s">
        <v>22</v>
      </c>
      <c r="H55" s="14" t="s">
        <v>1168</v>
      </c>
      <c r="I55" s="14" t="s">
        <v>5999</v>
      </c>
    </row>
    <row r="56" spans="1:9" ht="165" x14ac:dyDescent="0.25">
      <c r="A56" s="1">
        <v>41</v>
      </c>
      <c r="B56" s="10" t="s">
        <v>98</v>
      </c>
      <c r="C56" s="9">
        <v>1024800790740</v>
      </c>
      <c r="D56" s="8">
        <v>4821001795</v>
      </c>
      <c r="E56" s="10" t="s">
        <v>99</v>
      </c>
      <c r="F56" s="8" t="s">
        <v>101</v>
      </c>
      <c r="G56" s="8" t="s">
        <v>22</v>
      </c>
      <c r="H56" s="14" t="s">
        <v>1168</v>
      </c>
      <c r="I56" s="14" t="s">
        <v>5999</v>
      </c>
    </row>
    <row r="57" spans="1:9" ht="165" x14ac:dyDescent="0.25">
      <c r="A57" s="1">
        <v>42</v>
      </c>
      <c r="B57" s="10" t="s">
        <v>98</v>
      </c>
      <c r="C57" s="9">
        <v>1024800790740</v>
      </c>
      <c r="D57" s="8">
        <v>4821001795</v>
      </c>
      <c r="E57" s="10" t="s">
        <v>92</v>
      </c>
      <c r="F57" s="8" t="s">
        <v>102</v>
      </c>
      <c r="G57" s="8" t="s">
        <v>22</v>
      </c>
      <c r="H57" s="14" t="s">
        <v>1168</v>
      </c>
      <c r="I57" s="14" t="s">
        <v>5999</v>
      </c>
    </row>
    <row r="58" spans="1:9" ht="165" x14ac:dyDescent="0.25">
      <c r="A58" s="1">
        <v>43</v>
      </c>
      <c r="B58" s="10" t="s">
        <v>103</v>
      </c>
      <c r="C58" s="9">
        <v>1024800789628</v>
      </c>
      <c r="D58" s="8">
        <v>4821004595</v>
      </c>
      <c r="E58" s="10" t="s">
        <v>104</v>
      </c>
      <c r="F58" s="8" t="s">
        <v>105</v>
      </c>
      <c r="G58" s="8" t="s">
        <v>22</v>
      </c>
      <c r="H58" s="14" t="s">
        <v>1168</v>
      </c>
      <c r="I58" s="14" t="s">
        <v>5999</v>
      </c>
    </row>
    <row r="59" spans="1:9" ht="165" x14ac:dyDescent="0.25">
      <c r="A59" s="1">
        <v>44</v>
      </c>
      <c r="B59" s="10" t="s">
        <v>103</v>
      </c>
      <c r="C59" s="9">
        <v>1024800789628</v>
      </c>
      <c r="D59" s="8">
        <v>4821004595</v>
      </c>
      <c r="E59" s="10" t="s">
        <v>104</v>
      </c>
      <c r="F59" s="8" t="s">
        <v>106</v>
      </c>
      <c r="G59" s="8" t="s">
        <v>22</v>
      </c>
      <c r="H59" s="14" t="s">
        <v>1168</v>
      </c>
      <c r="I59" s="14" t="s">
        <v>5999</v>
      </c>
    </row>
    <row r="60" spans="1:9" ht="165" x14ac:dyDescent="0.25">
      <c r="A60" s="1">
        <v>45</v>
      </c>
      <c r="B60" s="10" t="s">
        <v>103</v>
      </c>
      <c r="C60" s="9">
        <v>1024800789628</v>
      </c>
      <c r="D60" s="8">
        <v>4821004595</v>
      </c>
      <c r="E60" s="10" t="s">
        <v>104</v>
      </c>
      <c r="F60" s="8" t="s">
        <v>107</v>
      </c>
      <c r="G60" s="8" t="s">
        <v>22</v>
      </c>
      <c r="H60" s="14" t="s">
        <v>1168</v>
      </c>
      <c r="I60" s="14" t="s">
        <v>5999</v>
      </c>
    </row>
    <row r="61" spans="1:9" ht="165" x14ac:dyDescent="0.25">
      <c r="A61" s="1">
        <v>46</v>
      </c>
      <c r="B61" s="10" t="s">
        <v>103</v>
      </c>
      <c r="C61" s="9">
        <v>1024800789628</v>
      </c>
      <c r="D61" s="8">
        <v>4821004595</v>
      </c>
      <c r="E61" s="10" t="s">
        <v>104</v>
      </c>
      <c r="F61" s="8" t="s">
        <v>108</v>
      </c>
      <c r="G61" s="8" t="s">
        <v>22</v>
      </c>
      <c r="H61" s="14" t="s">
        <v>1168</v>
      </c>
      <c r="I61" s="14" t="s">
        <v>5999</v>
      </c>
    </row>
    <row r="62" spans="1:9" ht="165" x14ac:dyDescent="0.25">
      <c r="A62" s="1">
        <v>47</v>
      </c>
      <c r="B62" s="10" t="s">
        <v>103</v>
      </c>
      <c r="C62" s="9">
        <v>1024800789628</v>
      </c>
      <c r="D62" s="8">
        <v>4821004595</v>
      </c>
      <c r="E62" s="10" t="s">
        <v>109</v>
      </c>
      <c r="F62" s="8" t="s">
        <v>110</v>
      </c>
      <c r="G62" s="8" t="s">
        <v>22</v>
      </c>
      <c r="H62" s="14" t="s">
        <v>1168</v>
      </c>
      <c r="I62" s="14" t="s">
        <v>5999</v>
      </c>
    </row>
    <row r="63" spans="1:9" ht="165" x14ac:dyDescent="0.25">
      <c r="A63" s="1">
        <v>48</v>
      </c>
      <c r="B63" s="10" t="s">
        <v>103</v>
      </c>
      <c r="C63" s="9">
        <v>1024800789628</v>
      </c>
      <c r="D63" s="8">
        <v>4821004595</v>
      </c>
      <c r="E63" s="10" t="s">
        <v>104</v>
      </c>
      <c r="F63" s="8" t="s">
        <v>111</v>
      </c>
      <c r="G63" s="8" t="s">
        <v>22</v>
      </c>
      <c r="H63" s="14" t="s">
        <v>1168</v>
      </c>
      <c r="I63" s="14" t="s">
        <v>5999</v>
      </c>
    </row>
    <row r="64" spans="1:9" ht="165" x14ac:dyDescent="0.25">
      <c r="A64" s="1">
        <v>49</v>
      </c>
      <c r="B64" s="10" t="s">
        <v>103</v>
      </c>
      <c r="C64" s="9">
        <v>1024800789628</v>
      </c>
      <c r="D64" s="8">
        <v>4821004595</v>
      </c>
      <c r="E64" s="10" t="s">
        <v>104</v>
      </c>
      <c r="F64" s="8" t="s">
        <v>112</v>
      </c>
      <c r="G64" s="8" t="s">
        <v>22</v>
      </c>
      <c r="H64" s="14" t="s">
        <v>1168</v>
      </c>
      <c r="I64" s="14" t="s">
        <v>5999</v>
      </c>
    </row>
    <row r="65" spans="1:9" ht="165" x14ac:dyDescent="0.25">
      <c r="A65" s="1">
        <v>50</v>
      </c>
      <c r="B65" s="10" t="s">
        <v>103</v>
      </c>
      <c r="C65" s="9">
        <v>1024800789628</v>
      </c>
      <c r="D65" s="8">
        <v>4821004595</v>
      </c>
      <c r="E65" s="10" t="s">
        <v>104</v>
      </c>
      <c r="F65" s="8" t="s">
        <v>113</v>
      </c>
      <c r="G65" s="8" t="s">
        <v>22</v>
      </c>
      <c r="H65" s="14" t="s">
        <v>1168</v>
      </c>
      <c r="I65" s="14" t="s">
        <v>5999</v>
      </c>
    </row>
    <row r="66" spans="1:9" ht="165" x14ac:dyDescent="0.25">
      <c r="A66" s="1">
        <v>51</v>
      </c>
      <c r="B66" s="10" t="s">
        <v>103</v>
      </c>
      <c r="C66" s="9">
        <v>1024800789628</v>
      </c>
      <c r="D66" s="8">
        <v>4821004595</v>
      </c>
      <c r="E66" s="10" t="s">
        <v>92</v>
      </c>
      <c r="F66" s="8" t="s">
        <v>114</v>
      </c>
      <c r="G66" s="8" t="s">
        <v>22</v>
      </c>
      <c r="H66" s="14" t="s">
        <v>1168</v>
      </c>
      <c r="I66" s="14" t="s">
        <v>5999</v>
      </c>
    </row>
    <row r="67" spans="1:9" ht="165" x14ac:dyDescent="0.25">
      <c r="A67" s="1">
        <v>52</v>
      </c>
      <c r="B67" s="10" t="s">
        <v>103</v>
      </c>
      <c r="C67" s="9">
        <v>1024800789628</v>
      </c>
      <c r="D67" s="8">
        <v>4821004595</v>
      </c>
      <c r="E67" s="10" t="s">
        <v>115</v>
      </c>
      <c r="F67" s="8" t="s">
        <v>116</v>
      </c>
      <c r="G67" s="8" t="s">
        <v>22</v>
      </c>
      <c r="H67" s="14" t="s">
        <v>1168</v>
      </c>
      <c r="I67" s="14" t="s">
        <v>5999</v>
      </c>
    </row>
    <row r="68" spans="1:9" ht="165" x14ac:dyDescent="0.25">
      <c r="A68" s="1">
        <v>53</v>
      </c>
      <c r="B68" s="10" t="s">
        <v>117</v>
      </c>
      <c r="C68" s="9">
        <v>1157700015846</v>
      </c>
      <c r="D68" s="8">
        <v>7709469701</v>
      </c>
      <c r="E68" s="10" t="s">
        <v>104</v>
      </c>
      <c r="F68" s="8" t="s">
        <v>118</v>
      </c>
      <c r="G68" s="8" t="s">
        <v>22</v>
      </c>
      <c r="H68" s="14" t="s">
        <v>1168</v>
      </c>
      <c r="I68" s="14" t="s">
        <v>5999</v>
      </c>
    </row>
    <row r="69" spans="1:9" ht="195" x14ac:dyDescent="0.25">
      <c r="A69" s="1">
        <v>54</v>
      </c>
      <c r="B69" s="10" t="s">
        <v>119</v>
      </c>
      <c r="C69" s="9">
        <v>1026103709499</v>
      </c>
      <c r="D69" s="8">
        <v>6165009334</v>
      </c>
      <c r="E69" s="10" t="s">
        <v>99</v>
      </c>
      <c r="F69" s="8" t="s">
        <v>120</v>
      </c>
      <c r="G69" s="8" t="s">
        <v>22</v>
      </c>
      <c r="H69" s="14" t="s">
        <v>1168</v>
      </c>
      <c r="I69" s="14" t="s">
        <v>5999</v>
      </c>
    </row>
    <row r="70" spans="1:9" ht="195" x14ac:dyDescent="0.25">
      <c r="A70" s="1">
        <v>55</v>
      </c>
      <c r="B70" s="10" t="s">
        <v>119</v>
      </c>
      <c r="C70" s="9">
        <v>1026103709499</v>
      </c>
      <c r="D70" s="8">
        <v>6165009334</v>
      </c>
      <c r="E70" s="10" t="s">
        <v>92</v>
      </c>
      <c r="F70" s="8" t="s">
        <v>121</v>
      </c>
      <c r="G70" s="8" t="s">
        <v>22</v>
      </c>
      <c r="H70" s="14" t="s">
        <v>1168</v>
      </c>
      <c r="I70" s="14" t="s">
        <v>5999</v>
      </c>
    </row>
    <row r="71" spans="1:9" ht="195" x14ac:dyDescent="0.25">
      <c r="A71" s="1">
        <v>56</v>
      </c>
      <c r="B71" s="10" t="s">
        <v>119</v>
      </c>
      <c r="C71" s="9">
        <v>1026103709499</v>
      </c>
      <c r="D71" s="8">
        <v>6165009334</v>
      </c>
      <c r="E71" s="10" t="s">
        <v>99</v>
      </c>
      <c r="F71" s="8" t="s">
        <v>122</v>
      </c>
      <c r="G71" s="8" t="s">
        <v>22</v>
      </c>
      <c r="H71" s="14" t="s">
        <v>1168</v>
      </c>
      <c r="I71" s="14" t="s">
        <v>5999</v>
      </c>
    </row>
    <row r="72" spans="1:9" ht="195" x14ac:dyDescent="0.25">
      <c r="A72" s="1">
        <v>57</v>
      </c>
      <c r="B72" s="10" t="s">
        <v>123</v>
      </c>
      <c r="C72" s="9">
        <v>1024800789826</v>
      </c>
      <c r="D72" s="8">
        <v>4821002630</v>
      </c>
      <c r="E72" s="10" t="s">
        <v>124</v>
      </c>
      <c r="F72" s="8" t="s">
        <v>125</v>
      </c>
      <c r="G72" s="8" t="s">
        <v>22</v>
      </c>
      <c r="H72" s="14" t="s">
        <v>1168</v>
      </c>
      <c r="I72" s="14" t="s">
        <v>5999</v>
      </c>
    </row>
    <row r="73" spans="1:9" ht="165" x14ac:dyDescent="0.25">
      <c r="A73" s="1">
        <v>58</v>
      </c>
      <c r="B73" s="10" t="s">
        <v>126</v>
      </c>
      <c r="C73" s="9">
        <v>1034800041418</v>
      </c>
      <c r="D73" s="8">
        <v>4807004716</v>
      </c>
      <c r="E73" s="10" t="s">
        <v>127</v>
      </c>
      <c r="F73" s="8" t="s">
        <v>128</v>
      </c>
      <c r="G73" s="8" t="s">
        <v>22</v>
      </c>
      <c r="H73" s="14" t="s">
        <v>1168</v>
      </c>
      <c r="I73" s="14" t="s">
        <v>5999</v>
      </c>
    </row>
    <row r="74" spans="1:9" ht="165" x14ac:dyDescent="0.25">
      <c r="A74" s="1">
        <v>59</v>
      </c>
      <c r="B74" s="10" t="s">
        <v>126</v>
      </c>
      <c r="C74" s="9">
        <v>1034800041418</v>
      </c>
      <c r="D74" s="8">
        <v>4807004716</v>
      </c>
      <c r="E74" s="10" t="s">
        <v>127</v>
      </c>
      <c r="F74" s="8" t="s">
        <v>129</v>
      </c>
      <c r="G74" s="8" t="s">
        <v>22</v>
      </c>
      <c r="H74" s="14" t="s">
        <v>1168</v>
      </c>
      <c r="I74" s="14" t="s">
        <v>5999</v>
      </c>
    </row>
    <row r="75" spans="1:9" ht="165" x14ac:dyDescent="0.25">
      <c r="A75" s="1">
        <v>60</v>
      </c>
      <c r="B75" s="10" t="s">
        <v>126</v>
      </c>
      <c r="C75" s="9">
        <v>1034800041418</v>
      </c>
      <c r="D75" s="8">
        <v>4807004716</v>
      </c>
      <c r="E75" s="10" t="s">
        <v>127</v>
      </c>
      <c r="F75" s="8" t="s">
        <v>130</v>
      </c>
      <c r="G75" s="8" t="s">
        <v>22</v>
      </c>
      <c r="H75" s="14" t="s">
        <v>1168</v>
      </c>
      <c r="I75" s="14" t="s">
        <v>5999</v>
      </c>
    </row>
    <row r="76" spans="1:9" ht="165" x14ac:dyDescent="0.25">
      <c r="A76" s="1">
        <v>61</v>
      </c>
      <c r="B76" s="10" t="s">
        <v>126</v>
      </c>
      <c r="C76" s="9">
        <v>1034800041418</v>
      </c>
      <c r="D76" s="8">
        <v>4807004716</v>
      </c>
      <c r="E76" s="10" t="s">
        <v>127</v>
      </c>
      <c r="F76" s="8" t="s">
        <v>131</v>
      </c>
      <c r="G76" s="8" t="s">
        <v>22</v>
      </c>
      <c r="H76" s="14" t="s">
        <v>1168</v>
      </c>
      <c r="I76" s="14" t="s">
        <v>5999</v>
      </c>
    </row>
    <row r="77" spans="1:9" ht="165" x14ac:dyDescent="0.25">
      <c r="A77" s="1">
        <v>62</v>
      </c>
      <c r="B77" s="10" t="s">
        <v>132</v>
      </c>
      <c r="C77" s="9">
        <v>1024800608557</v>
      </c>
      <c r="D77" s="8">
        <v>4807005413</v>
      </c>
      <c r="E77" s="10" t="s">
        <v>133</v>
      </c>
      <c r="F77" s="8" t="s">
        <v>134</v>
      </c>
      <c r="G77" s="8" t="s">
        <v>22</v>
      </c>
      <c r="H77" s="14" t="s">
        <v>1168</v>
      </c>
      <c r="I77" s="14" t="s">
        <v>5999</v>
      </c>
    </row>
    <row r="78" spans="1:9" ht="165" x14ac:dyDescent="0.25">
      <c r="A78" s="1">
        <v>63</v>
      </c>
      <c r="B78" s="10" t="s">
        <v>135</v>
      </c>
      <c r="C78" s="9">
        <v>1094807000848</v>
      </c>
      <c r="D78" s="8">
        <v>4807013774</v>
      </c>
      <c r="E78" s="10" t="s">
        <v>136</v>
      </c>
      <c r="F78" s="8" t="s">
        <v>134</v>
      </c>
      <c r="G78" s="8" t="s">
        <v>22</v>
      </c>
      <c r="H78" s="14" t="s">
        <v>1168</v>
      </c>
      <c r="I78" s="14" t="s">
        <v>5999</v>
      </c>
    </row>
    <row r="79" spans="1:9" ht="180" x14ac:dyDescent="0.25">
      <c r="A79" s="1">
        <v>64</v>
      </c>
      <c r="B79" s="8" t="s">
        <v>137</v>
      </c>
      <c r="C79" s="9">
        <v>1054800805663</v>
      </c>
      <c r="D79" s="8">
        <v>4807003078</v>
      </c>
      <c r="E79" s="10" t="s">
        <v>138</v>
      </c>
      <c r="F79" s="8" t="s">
        <v>139</v>
      </c>
      <c r="G79" s="8" t="s">
        <v>22</v>
      </c>
      <c r="H79" s="14" t="s">
        <v>1168</v>
      </c>
      <c r="I79" s="14" t="s">
        <v>5999</v>
      </c>
    </row>
    <row r="80" spans="1:9" ht="165" x14ac:dyDescent="0.25">
      <c r="A80" s="1">
        <v>65</v>
      </c>
      <c r="B80" s="10" t="s">
        <v>140</v>
      </c>
      <c r="C80" s="9">
        <v>1024800790937</v>
      </c>
      <c r="D80" s="8">
        <v>4821010782</v>
      </c>
      <c r="E80" s="10" t="s">
        <v>141</v>
      </c>
      <c r="F80" s="8" t="s">
        <v>142</v>
      </c>
      <c r="G80" s="8" t="s">
        <v>22</v>
      </c>
      <c r="H80" s="14" t="s">
        <v>1168</v>
      </c>
      <c r="I80" s="14" t="s">
        <v>5999</v>
      </c>
    </row>
    <row r="81" spans="1:9" ht="165" x14ac:dyDescent="0.25">
      <c r="A81" s="1">
        <v>66</v>
      </c>
      <c r="B81" s="10" t="s">
        <v>143</v>
      </c>
      <c r="C81" s="9">
        <v>1024800790981</v>
      </c>
      <c r="D81" s="8">
        <v>4821010750</v>
      </c>
      <c r="E81" s="10" t="s">
        <v>141</v>
      </c>
      <c r="F81" s="8" t="s">
        <v>144</v>
      </c>
      <c r="G81" s="8" t="s">
        <v>22</v>
      </c>
      <c r="H81" s="14" t="s">
        <v>1168</v>
      </c>
      <c r="I81" s="14" t="s">
        <v>5999</v>
      </c>
    </row>
    <row r="82" spans="1:9" ht="165" x14ac:dyDescent="0.25">
      <c r="A82" s="1">
        <v>67</v>
      </c>
      <c r="B82" s="10" t="s">
        <v>143</v>
      </c>
      <c r="C82" s="9">
        <v>1024800790981</v>
      </c>
      <c r="D82" s="8">
        <v>4821010750</v>
      </c>
      <c r="E82" s="10" t="s">
        <v>141</v>
      </c>
      <c r="F82" s="8" t="s">
        <v>145</v>
      </c>
      <c r="G82" s="8" t="s">
        <v>22</v>
      </c>
      <c r="H82" s="14" t="s">
        <v>1168</v>
      </c>
      <c r="I82" s="14" t="s">
        <v>5999</v>
      </c>
    </row>
    <row r="83" spans="1:9" ht="165" x14ac:dyDescent="0.25">
      <c r="A83" s="1">
        <v>68</v>
      </c>
      <c r="B83" s="10" t="s">
        <v>146</v>
      </c>
      <c r="C83" s="9">
        <v>1024800790960</v>
      </c>
      <c r="D83" s="8">
        <v>4821010790</v>
      </c>
      <c r="E83" s="10" t="s">
        <v>141</v>
      </c>
      <c r="F83" s="8" t="s">
        <v>147</v>
      </c>
      <c r="G83" s="8" t="s">
        <v>22</v>
      </c>
      <c r="H83" s="14" t="s">
        <v>1168</v>
      </c>
      <c r="I83" s="14" t="s">
        <v>5999</v>
      </c>
    </row>
    <row r="84" spans="1:9" ht="165" x14ac:dyDescent="0.25">
      <c r="A84" s="1">
        <v>69</v>
      </c>
      <c r="B84" s="10" t="s">
        <v>148</v>
      </c>
      <c r="C84" s="9">
        <v>1024800790970</v>
      </c>
      <c r="D84" s="8">
        <v>4821010775</v>
      </c>
      <c r="E84" s="10" t="s">
        <v>141</v>
      </c>
      <c r="F84" s="8" t="s">
        <v>149</v>
      </c>
      <c r="G84" s="8" t="s">
        <v>22</v>
      </c>
      <c r="H84" s="14" t="s">
        <v>1168</v>
      </c>
      <c r="I84" s="14" t="s">
        <v>5999</v>
      </c>
    </row>
    <row r="85" spans="1:9" ht="165" x14ac:dyDescent="0.25">
      <c r="A85" s="1">
        <v>70</v>
      </c>
      <c r="B85" s="10" t="s">
        <v>150</v>
      </c>
      <c r="C85" s="9">
        <v>1024800790948</v>
      </c>
      <c r="D85" s="8">
        <v>4821010768</v>
      </c>
      <c r="E85" s="10" t="s">
        <v>151</v>
      </c>
      <c r="F85" s="8" t="s">
        <v>152</v>
      </c>
      <c r="G85" s="8" t="s">
        <v>22</v>
      </c>
      <c r="H85" s="14" t="s">
        <v>1168</v>
      </c>
      <c r="I85" s="14" t="s">
        <v>5999</v>
      </c>
    </row>
    <row r="86" spans="1:9" ht="165" x14ac:dyDescent="0.25">
      <c r="A86" s="1">
        <v>71</v>
      </c>
      <c r="B86" s="10" t="s">
        <v>153</v>
      </c>
      <c r="C86" s="9">
        <v>1024800792940</v>
      </c>
      <c r="D86" s="8">
        <v>4821010944</v>
      </c>
      <c r="E86" s="10" t="s">
        <v>136</v>
      </c>
      <c r="F86" s="8" t="s">
        <v>154</v>
      </c>
      <c r="G86" s="8" t="s">
        <v>22</v>
      </c>
      <c r="H86" s="14" t="s">
        <v>1168</v>
      </c>
      <c r="I86" s="14" t="s">
        <v>5999</v>
      </c>
    </row>
    <row r="87" spans="1:9" ht="165" x14ac:dyDescent="0.25">
      <c r="A87" s="1">
        <v>72</v>
      </c>
      <c r="B87" s="10" t="s">
        <v>153</v>
      </c>
      <c r="C87" s="9">
        <v>1024800792940</v>
      </c>
      <c r="D87" s="8">
        <v>4821010944</v>
      </c>
      <c r="E87" s="10" t="s">
        <v>136</v>
      </c>
      <c r="F87" s="8" t="s">
        <v>155</v>
      </c>
      <c r="G87" s="8" t="s">
        <v>22</v>
      </c>
      <c r="H87" s="14" t="s">
        <v>1168</v>
      </c>
      <c r="I87" s="14" t="s">
        <v>5999</v>
      </c>
    </row>
    <row r="88" spans="1:9" ht="165" x14ac:dyDescent="0.25">
      <c r="A88" s="1">
        <v>73</v>
      </c>
      <c r="B88" s="91" t="s">
        <v>153</v>
      </c>
      <c r="C88" s="94">
        <v>1024800792940</v>
      </c>
      <c r="D88" s="91">
        <v>4821010944</v>
      </c>
      <c r="E88" s="91" t="s">
        <v>136</v>
      </c>
      <c r="F88" s="8" t="s">
        <v>156</v>
      </c>
      <c r="G88" s="8" t="s">
        <v>22</v>
      </c>
      <c r="H88" s="14" t="s">
        <v>1168</v>
      </c>
      <c r="I88" s="14" t="s">
        <v>5999</v>
      </c>
    </row>
    <row r="89" spans="1:9" ht="165" x14ac:dyDescent="0.25">
      <c r="A89" s="1">
        <v>74</v>
      </c>
      <c r="B89" s="91" t="s">
        <v>153</v>
      </c>
      <c r="C89" s="94">
        <v>1024800792940</v>
      </c>
      <c r="D89" s="91">
        <v>4821010944</v>
      </c>
      <c r="E89" s="10" t="s">
        <v>136</v>
      </c>
      <c r="F89" s="8" t="s">
        <v>157</v>
      </c>
      <c r="G89" s="8" t="s">
        <v>22</v>
      </c>
      <c r="H89" s="14" t="s">
        <v>1168</v>
      </c>
      <c r="I89" s="14" t="s">
        <v>5999</v>
      </c>
    </row>
    <row r="90" spans="1:9" ht="165" x14ac:dyDescent="0.25">
      <c r="A90" s="1">
        <v>75</v>
      </c>
      <c r="B90" s="91" t="s">
        <v>153</v>
      </c>
      <c r="C90" s="94">
        <v>1024800792940</v>
      </c>
      <c r="D90" s="91">
        <v>4821010944</v>
      </c>
      <c r="E90" s="10" t="s">
        <v>136</v>
      </c>
      <c r="F90" s="8" t="s">
        <v>158</v>
      </c>
      <c r="G90" s="8" t="s">
        <v>22</v>
      </c>
      <c r="H90" s="14" t="s">
        <v>1168</v>
      </c>
      <c r="I90" s="14" t="s">
        <v>5999</v>
      </c>
    </row>
    <row r="91" spans="1:9" ht="165" x14ac:dyDescent="0.25">
      <c r="A91" s="1">
        <v>76</v>
      </c>
      <c r="B91" s="10" t="s">
        <v>159</v>
      </c>
      <c r="C91" s="9">
        <v>1024800793973</v>
      </c>
      <c r="D91" s="8">
        <v>4821011049</v>
      </c>
      <c r="E91" s="10" t="s">
        <v>127</v>
      </c>
      <c r="F91" s="8" t="s">
        <v>160</v>
      </c>
      <c r="G91" s="8" t="s">
        <v>22</v>
      </c>
      <c r="H91" s="14" t="s">
        <v>1168</v>
      </c>
      <c r="I91" s="14" t="s">
        <v>5999</v>
      </c>
    </row>
    <row r="92" spans="1:9" ht="165" x14ac:dyDescent="0.25">
      <c r="A92" s="1">
        <v>77</v>
      </c>
      <c r="B92" s="10" t="s">
        <v>161</v>
      </c>
      <c r="C92" s="9">
        <v>1144827014860</v>
      </c>
      <c r="D92" s="8">
        <v>4821037287</v>
      </c>
      <c r="E92" s="10" t="s">
        <v>127</v>
      </c>
      <c r="F92" s="8" t="s">
        <v>162</v>
      </c>
      <c r="G92" s="8" t="s">
        <v>22</v>
      </c>
      <c r="H92" s="14" t="s">
        <v>1168</v>
      </c>
      <c r="I92" s="14" t="s">
        <v>5999</v>
      </c>
    </row>
    <row r="93" spans="1:9" ht="165" x14ac:dyDescent="0.25">
      <c r="A93" s="1">
        <v>78</v>
      </c>
      <c r="B93" s="10" t="s">
        <v>161</v>
      </c>
      <c r="C93" s="9">
        <v>1144827014860</v>
      </c>
      <c r="D93" s="8">
        <v>4821037287</v>
      </c>
      <c r="E93" s="10" t="s">
        <v>127</v>
      </c>
      <c r="F93" s="8" t="s">
        <v>163</v>
      </c>
      <c r="G93" s="8" t="s">
        <v>22</v>
      </c>
      <c r="H93" s="14" t="s">
        <v>1168</v>
      </c>
      <c r="I93" s="14" t="s">
        <v>5999</v>
      </c>
    </row>
    <row r="94" spans="1:9" ht="165" x14ac:dyDescent="0.25">
      <c r="A94" s="1">
        <v>79</v>
      </c>
      <c r="B94" s="10" t="s">
        <v>161</v>
      </c>
      <c r="C94" s="9">
        <v>1144827014860</v>
      </c>
      <c r="D94" s="8">
        <v>4821037287</v>
      </c>
      <c r="E94" s="10" t="s">
        <v>127</v>
      </c>
      <c r="F94" s="8" t="s">
        <v>164</v>
      </c>
      <c r="G94" s="8" t="s">
        <v>22</v>
      </c>
      <c r="H94" s="14" t="s">
        <v>1168</v>
      </c>
      <c r="I94" s="14" t="s">
        <v>5999</v>
      </c>
    </row>
    <row r="95" spans="1:9" ht="165" x14ac:dyDescent="0.25">
      <c r="A95" s="1">
        <v>80</v>
      </c>
      <c r="B95" s="10" t="s">
        <v>165</v>
      </c>
      <c r="C95" s="9">
        <v>1024800789903</v>
      </c>
      <c r="D95" s="8">
        <v>4821009096</v>
      </c>
      <c r="E95" s="10" t="s">
        <v>127</v>
      </c>
      <c r="F95" s="8" t="s">
        <v>166</v>
      </c>
      <c r="G95" s="8" t="s">
        <v>22</v>
      </c>
      <c r="H95" s="14" t="s">
        <v>1168</v>
      </c>
      <c r="I95" s="14" t="s">
        <v>5999</v>
      </c>
    </row>
    <row r="96" spans="1:9" ht="165" x14ac:dyDescent="0.25">
      <c r="A96" s="1">
        <v>81</v>
      </c>
      <c r="B96" s="10" t="s">
        <v>165</v>
      </c>
      <c r="C96" s="9">
        <v>1024800789903</v>
      </c>
      <c r="D96" s="8">
        <v>4821009096</v>
      </c>
      <c r="E96" s="10" t="s">
        <v>127</v>
      </c>
      <c r="F96" s="8" t="s">
        <v>167</v>
      </c>
      <c r="G96" s="8" t="s">
        <v>22</v>
      </c>
      <c r="H96" s="14" t="s">
        <v>1168</v>
      </c>
      <c r="I96" s="14" t="s">
        <v>5999</v>
      </c>
    </row>
    <row r="97" spans="1:9" ht="165" x14ac:dyDescent="0.25">
      <c r="A97" s="1">
        <v>82</v>
      </c>
      <c r="B97" s="10" t="s">
        <v>165</v>
      </c>
      <c r="C97" s="9">
        <v>1024800789903</v>
      </c>
      <c r="D97" s="8">
        <v>4821009096</v>
      </c>
      <c r="E97" s="10" t="s">
        <v>127</v>
      </c>
      <c r="F97" s="8" t="s">
        <v>168</v>
      </c>
      <c r="G97" s="8" t="s">
        <v>22</v>
      </c>
      <c r="H97" s="14" t="s">
        <v>1168</v>
      </c>
      <c r="I97" s="14" t="s">
        <v>5999</v>
      </c>
    </row>
    <row r="98" spans="1:9" ht="165" x14ac:dyDescent="0.25">
      <c r="A98" s="1">
        <v>83</v>
      </c>
      <c r="B98" s="10" t="s">
        <v>165</v>
      </c>
      <c r="C98" s="9">
        <v>1024800789903</v>
      </c>
      <c r="D98" s="8">
        <v>4821009096</v>
      </c>
      <c r="E98" s="10" t="s">
        <v>127</v>
      </c>
      <c r="F98" s="8" t="s">
        <v>169</v>
      </c>
      <c r="G98" s="8" t="s">
        <v>22</v>
      </c>
      <c r="H98" s="14" t="s">
        <v>1168</v>
      </c>
      <c r="I98" s="14" t="s">
        <v>5999</v>
      </c>
    </row>
    <row r="99" spans="1:9" ht="165" x14ac:dyDescent="0.25">
      <c r="A99" s="1">
        <v>84</v>
      </c>
      <c r="B99" s="10" t="s">
        <v>165</v>
      </c>
      <c r="C99" s="9">
        <v>1024800789903</v>
      </c>
      <c r="D99" s="8">
        <v>4821009096</v>
      </c>
      <c r="E99" s="10" t="s">
        <v>127</v>
      </c>
      <c r="F99" s="8" t="s">
        <v>170</v>
      </c>
      <c r="G99" s="8" t="s">
        <v>22</v>
      </c>
      <c r="H99" s="14" t="s">
        <v>1168</v>
      </c>
      <c r="I99" s="14" t="s">
        <v>5999</v>
      </c>
    </row>
    <row r="100" spans="1:9" ht="165" x14ac:dyDescent="0.25">
      <c r="A100" s="1">
        <v>85</v>
      </c>
      <c r="B100" s="10" t="s">
        <v>171</v>
      </c>
      <c r="C100" s="9">
        <v>1024800790904</v>
      </c>
      <c r="D100" s="8">
        <v>4821009138</v>
      </c>
      <c r="E100" s="10" t="s">
        <v>172</v>
      </c>
      <c r="F100" s="8" t="s">
        <v>173</v>
      </c>
      <c r="G100" s="8" t="s">
        <v>22</v>
      </c>
      <c r="H100" s="14" t="s">
        <v>1168</v>
      </c>
      <c r="I100" s="14" t="s">
        <v>5999</v>
      </c>
    </row>
    <row r="101" spans="1:9" ht="165" x14ac:dyDescent="0.25">
      <c r="A101" s="1">
        <v>86</v>
      </c>
      <c r="B101" s="10" t="s">
        <v>171</v>
      </c>
      <c r="C101" s="9">
        <v>1024800790904</v>
      </c>
      <c r="D101" s="8">
        <v>4821009138</v>
      </c>
      <c r="E101" s="10" t="s">
        <v>174</v>
      </c>
      <c r="F101" s="8" t="s">
        <v>175</v>
      </c>
      <c r="G101" s="8" t="s">
        <v>22</v>
      </c>
      <c r="H101" s="14" t="s">
        <v>1168</v>
      </c>
      <c r="I101" s="14" t="s">
        <v>5999</v>
      </c>
    </row>
    <row r="102" spans="1:9" ht="165" x14ac:dyDescent="0.25">
      <c r="A102" s="1">
        <v>87</v>
      </c>
      <c r="B102" s="10" t="s">
        <v>176</v>
      </c>
      <c r="C102" s="9">
        <v>1024800789452</v>
      </c>
      <c r="D102" s="8">
        <v>4821000985</v>
      </c>
      <c r="E102" s="10" t="s">
        <v>177</v>
      </c>
      <c r="F102" s="8" t="s">
        <v>178</v>
      </c>
      <c r="G102" s="8" t="s">
        <v>22</v>
      </c>
      <c r="H102" s="14" t="s">
        <v>1168</v>
      </c>
      <c r="I102" s="14" t="s">
        <v>5999</v>
      </c>
    </row>
    <row r="103" spans="1:9" ht="165" x14ac:dyDescent="0.25">
      <c r="A103" s="1">
        <v>88</v>
      </c>
      <c r="B103" s="10" t="s">
        <v>179</v>
      </c>
      <c r="C103" s="9">
        <v>1024800790926</v>
      </c>
      <c r="D103" s="8">
        <v>4821011031</v>
      </c>
      <c r="E103" s="10" t="s">
        <v>180</v>
      </c>
      <c r="F103" s="8" t="s">
        <v>181</v>
      </c>
      <c r="G103" s="8" t="s">
        <v>22</v>
      </c>
      <c r="H103" s="14" t="s">
        <v>1168</v>
      </c>
      <c r="I103" s="14" t="s">
        <v>5999</v>
      </c>
    </row>
    <row r="104" spans="1:9" ht="165" x14ac:dyDescent="0.25">
      <c r="A104" s="1">
        <v>89</v>
      </c>
      <c r="B104" s="10" t="s">
        <v>182</v>
      </c>
      <c r="C104" s="9">
        <v>1024800791762</v>
      </c>
      <c r="D104" s="8">
        <v>4821007290</v>
      </c>
      <c r="E104" s="10" t="s">
        <v>174</v>
      </c>
      <c r="F104" s="8" t="s">
        <v>183</v>
      </c>
      <c r="G104" s="8" t="s">
        <v>22</v>
      </c>
      <c r="H104" s="14" t="s">
        <v>1168</v>
      </c>
      <c r="I104" s="14" t="s">
        <v>5999</v>
      </c>
    </row>
    <row r="105" spans="1:9" ht="165" x14ac:dyDescent="0.25">
      <c r="A105" s="1">
        <v>90</v>
      </c>
      <c r="B105" s="10" t="s">
        <v>184</v>
      </c>
      <c r="C105" s="9">
        <v>1054800807753</v>
      </c>
      <c r="D105" s="8">
        <v>4807007650</v>
      </c>
      <c r="E105" s="10" t="s">
        <v>174</v>
      </c>
      <c r="F105" s="8" t="s">
        <v>185</v>
      </c>
      <c r="G105" s="8" t="s">
        <v>22</v>
      </c>
      <c r="H105" s="14" t="s">
        <v>1168</v>
      </c>
      <c r="I105" s="14" t="s">
        <v>5999</v>
      </c>
    </row>
    <row r="106" spans="1:9" ht="165" x14ac:dyDescent="0.25">
      <c r="A106" s="1">
        <v>91</v>
      </c>
      <c r="B106" s="10" t="s">
        <v>186</v>
      </c>
      <c r="C106" s="9">
        <v>1064807000532</v>
      </c>
      <c r="D106" s="8">
        <v>4807008284</v>
      </c>
      <c r="E106" s="10" t="s">
        <v>174</v>
      </c>
      <c r="F106" s="8" t="s">
        <v>187</v>
      </c>
      <c r="G106" s="8" t="s">
        <v>22</v>
      </c>
      <c r="H106" s="14" t="s">
        <v>1168</v>
      </c>
      <c r="I106" s="14" t="s">
        <v>5999</v>
      </c>
    </row>
    <row r="107" spans="1:9" ht="165" x14ac:dyDescent="0.25">
      <c r="A107" s="1">
        <v>92</v>
      </c>
      <c r="B107" s="10" t="s">
        <v>186</v>
      </c>
      <c r="C107" s="9">
        <v>1064807000532</v>
      </c>
      <c r="D107" s="8">
        <v>4807008284</v>
      </c>
      <c r="E107" s="10" t="s">
        <v>188</v>
      </c>
      <c r="F107" s="8" t="s">
        <v>189</v>
      </c>
      <c r="G107" s="8" t="s">
        <v>22</v>
      </c>
      <c r="H107" s="14" t="s">
        <v>1168</v>
      </c>
      <c r="I107" s="14" t="s">
        <v>5999</v>
      </c>
    </row>
    <row r="108" spans="1:9" ht="165" x14ac:dyDescent="0.25">
      <c r="A108" s="1">
        <v>93</v>
      </c>
      <c r="B108" s="10" t="s">
        <v>190</v>
      </c>
      <c r="C108" s="9">
        <v>1064807000587</v>
      </c>
      <c r="D108" s="8">
        <v>4807008414</v>
      </c>
      <c r="E108" s="10" t="s">
        <v>174</v>
      </c>
      <c r="F108" s="8" t="s">
        <v>191</v>
      </c>
      <c r="G108" s="8" t="s">
        <v>22</v>
      </c>
      <c r="H108" s="14" t="s">
        <v>1168</v>
      </c>
      <c r="I108" s="14" t="s">
        <v>5999</v>
      </c>
    </row>
    <row r="109" spans="1:9" ht="165" x14ac:dyDescent="0.25">
      <c r="A109" s="1">
        <v>94</v>
      </c>
      <c r="B109" s="10" t="s">
        <v>192</v>
      </c>
      <c r="C109" s="9">
        <v>1064807000499</v>
      </c>
      <c r="D109" s="8" t="s">
        <v>193</v>
      </c>
      <c r="E109" s="10" t="s">
        <v>174</v>
      </c>
      <c r="F109" s="8" t="s">
        <v>194</v>
      </c>
      <c r="G109" s="8" t="s">
        <v>22</v>
      </c>
      <c r="H109" s="14" t="s">
        <v>1168</v>
      </c>
      <c r="I109" s="14" t="s">
        <v>5999</v>
      </c>
    </row>
    <row r="110" spans="1:9" ht="165" x14ac:dyDescent="0.25">
      <c r="A110" s="1">
        <v>95</v>
      </c>
      <c r="B110" s="10" t="s">
        <v>195</v>
      </c>
      <c r="C110" s="9">
        <v>1054800808237</v>
      </c>
      <c r="D110" s="8">
        <v>4807007795</v>
      </c>
      <c r="E110" s="10" t="s">
        <v>174</v>
      </c>
      <c r="F110" s="8" t="s">
        <v>196</v>
      </c>
      <c r="G110" s="8" t="s">
        <v>22</v>
      </c>
      <c r="H110" s="14" t="s">
        <v>1168</v>
      </c>
      <c r="I110" s="14" t="s">
        <v>5999</v>
      </c>
    </row>
    <row r="111" spans="1:9" ht="165" x14ac:dyDescent="0.25">
      <c r="A111" s="1">
        <v>96</v>
      </c>
      <c r="B111" s="10" t="s">
        <v>197</v>
      </c>
      <c r="C111" s="9">
        <v>1064807000455</v>
      </c>
      <c r="D111" s="8">
        <v>4807008206</v>
      </c>
      <c r="E111" s="10" t="s">
        <v>174</v>
      </c>
      <c r="F111" s="8" t="s">
        <v>198</v>
      </c>
      <c r="G111" s="8" t="s">
        <v>22</v>
      </c>
      <c r="H111" s="14" t="s">
        <v>1168</v>
      </c>
      <c r="I111" s="14" t="s">
        <v>5999</v>
      </c>
    </row>
    <row r="112" spans="1:9" ht="165" x14ac:dyDescent="0.25">
      <c r="A112" s="1">
        <v>97</v>
      </c>
      <c r="B112" s="10" t="s">
        <v>199</v>
      </c>
      <c r="C112" s="9">
        <v>1064807000774</v>
      </c>
      <c r="D112" s="8">
        <v>4807008421</v>
      </c>
      <c r="E112" s="10" t="s">
        <v>174</v>
      </c>
      <c r="F112" s="8" t="s">
        <v>200</v>
      </c>
      <c r="G112" s="8" t="s">
        <v>22</v>
      </c>
      <c r="H112" s="14" t="s">
        <v>1168</v>
      </c>
      <c r="I112" s="14" t="s">
        <v>5999</v>
      </c>
    </row>
    <row r="113" spans="1:9" ht="165" x14ac:dyDescent="0.25">
      <c r="A113" s="1">
        <v>98</v>
      </c>
      <c r="B113" s="10" t="s">
        <v>201</v>
      </c>
      <c r="C113" s="9">
        <v>1064807000807</v>
      </c>
      <c r="D113" s="8">
        <v>4807008380</v>
      </c>
      <c r="E113" s="10" t="s">
        <v>174</v>
      </c>
      <c r="F113" s="8" t="s">
        <v>202</v>
      </c>
      <c r="G113" s="8" t="s">
        <v>22</v>
      </c>
      <c r="H113" s="14" t="s">
        <v>1168</v>
      </c>
      <c r="I113" s="14" t="s">
        <v>5999</v>
      </c>
    </row>
    <row r="114" spans="1:9" ht="165" x14ac:dyDescent="0.25">
      <c r="A114" s="1">
        <v>99</v>
      </c>
      <c r="B114" s="10" t="s">
        <v>203</v>
      </c>
      <c r="C114" s="9">
        <v>1054800808160</v>
      </c>
      <c r="D114" s="8">
        <v>4807007788</v>
      </c>
      <c r="E114" s="10" t="s">
        <v>174</v>
      </c>
      <c r="F114" s="8" t="s">
        <v>204</v>
      </c>
      <c r="G114" s="8" t="s">
        <v>22</v>
      </c>
      <c r="H114" s="14" t="s">
        <v>1168</v>
      </c>
      <c r="I114" s="14" t="s">
        <v>5999</v>
      </c>
    </row>
    <row r="115" spans="1:9" ht="165" x14ac:dyDescent="0.25">
      <c r="A115" s="1">
        <v>100</v>
      </c>
      <c r="B115" s="10" t="s">
        <v>205</v>
      </c>
      <c r="C115" s="9">
        <v>1064807000500</v>
      </c>
      <c r="D115" s="8">
        <v>4807008260</v>
      </c>
      <c r="E115" s="10" t="s">
        <v>174</v>
      </c>
      <c r="F115" s="8" t="s">
        <v>206</v>
      </c>
      <c r="G115" s="8" t="s">
        <v>22</v>
      </c>
      <c r="H115" s="14" t="s">
        <v>1168</v>
      </c>
      <c r="I115" s="14" t="s">
        <v>5999</v>
      </c>
    </row>
    <row r="116" spans="1:9" ht="165" x14ac:dyDescent="0.25">
      <c r="A116" s="1">
        <v>101</v>
      </c>
      <c r="B116" s="10" t="s">
        <v>205</v>
      </c>
      <c r="C116" s="9">
        <v>1064807000500</v>
      </c>
      <c r="D116" s="8">
        <v>4807008260</v>
      </c>
      <c r="E116" s="10" t="s">
        <v>188</v>
      </c>
      <c r="F116" s="8" t="s">
        <v>207</v>
      </c>
      <c r="G116" s="8" t="s">
        <v>22</v>
      </c>
      <c r="H116" s="14" t="s">
        <v>1168</v>
      </c>
      <c r="I116" s="14" t="s">
        <v>5999</v>
      </c>
    </row>
    <row r="117" spans="1:9" ht="165" x14ac:dyDescent="0.25">
      <c r="A117" s="1">
        <v>102</v>
      </c>
      <c r="B117" s="10" t="s">
        <v>205</v>
      </c>
      <c r="C117" s="9">
        <v>1064807000500</v>
      </c>
      <c r="D117" s="8">
        <v>4807008260</v>
      </c>
      <c r="E117" s="10" t="s">
        <v>188</v>
      </c>
      <c r="F117" s="8" t="s">
        <v>208</v>
      </c>
      <c r="G117" s="8" t="s">
        <v>22</v>
      </c>
      <c r="H117" s="14" t="s">
        <v>1168</v>
      </c>
      <c r="I117" s="14" t="s">
        <v>5999</v>
      </c>
    </row>
    <row r="118" spans="1:9" ht="165" x14ac:dyDescent="0.25">
      <c r="A118" s="1">
        <v>103</v>
      </c>
      <c r="B118" s="10" t="s">
        <v>209</v>
      </c>
      <c r="C118" s="9">
        <v>1054800807808</v>
      </c>
      <c r="D118" s="8">
        <v>4807007731</v>
      </c>
      <c r="E118" s="10" t="s">
        <v>174</v>
      </c>
      <c r="F118" s="8" t="s">
        <v>210</v>
      </c>
      <c r="G118" s="8" t="s">
        <v>22</v>
      </c>
      <c r="H118" s="14" t="s">
        <v>1168</v>
      </c>
      <c r="I118" s="14" t="s">
        <v>5999</v>
      </c>
    </row>
    <row r="119" spans="1:9" ht="165" x14ac:dyDescent="0.25">
      <c r="A119" s="1">
        <v>104</v>
      </c>
      <c r="B119" s="10" t="s">
        <v>211</v>
      </c>
      <c r="C119" s="9">
        <v>1064807000510</v>
      </c>
      <c r="D119" s="8">
        <v>4807008277</v>
      </c>
      <c r="E119" s="10" t="s">
        <v>174</v>
      </c>
      <c r="F119" s="8" t="s">
        <v>212</v>
      </c>
      <c r="G119" s="8" t="s">
        <v>22</v>
      </c>
      <c r="H119" s="14" t="s">
        <v>1168</v>
      </c>
      <c r="I119" s="14" t="s">
        <v>5999</v>
      </c>
    </row>
    <row r="120" spans="1:9" ht="165" x14ac:dyDescent="0.25">
      <c r="A120" s="1">
        <v>105</v>
      </c>
      <c r="B120" s="10" t="s">
        <v>211</v>
      </c>
      <c r="C120" s="9">
        <v>1064807000510</v>
      </c>
      <c r="D120" s="8">
        <v>4807008277</v>
      </c>
      <c r="E120" s="10" t="s">
        <v>188</v>
      </c>
      <c r="F120" s="8" t="s">
        <v>213</v>
      </c>
      <c r="G120" s="8" t="s">
        <v>22</v>
      </c>
      <c r="H120" s="14" t="s">
        <v>1168</v>
      </c>
      <c r="I120" s="14" t="s">
        <v>5999</v>
      </c>
    </row>
    <row r="121" spans="1:9" ht="165" x14ac:dyDescent="0.25">
      <c r="A121" s="1">
        <v>106</v>
      </c>
      <c r="B121" s="10" t="s">
        <v>214</v>
      </c>
      <c r="C121" s="9">
        <v>1064807000521</v>
      </c>
      <c r="D121" s="8">
        <v>4807008407</v>
      </c>
      <c r="E121" s="10" t="s">
        <v>174</v>
      </c>
      <c r="F121" s="8" t="s">
        <v>215</v>
      </c>
      <c r="G121" s="8" t="s">
        <v>22</v>
      </c>
      <c r="H121" s="14" t="s">
        <v>1168</v>
      </c>
      <c r="I121" s="14" t="s">
        <v>5999</v>
      </c>
    </row>
    <row r="122" spans="1:9" ht="165" x14ac:dyDescent="0.25">
      <c r="A122" s="1">
        <v>107</v>
      </c>
      <c r="B122" s="10" t="s">
        <v>216</v>
      </c>
      <c r="C122" s="9">
        <v>1064807000466</v>
      </c>
      <c r="D122" s="8">
        <v>4807008213</v>
      </c>
      <c r="E122" s="10" t="s">
        <v>174</v>
      </c>
      <c r="F122" s="8" t="s">
        <v>217</v>
      </c>
      <c r="G122" s="8" t="s">
        <v>22</v>
      </c>
      <c r="H122" s="14" t="s">
        <v>1168</v>
      </c>
      <c r="I122" s="14" t="s">
        <v>5999</v>
      </c>
    </row>
    <row r="123" spans="1:9" ht="165" x14ac:dyDescent="0.25">
      <c r="A123" s="1">
        <v>108</v>
      </c>
      <c r="B123" s="10" t="s">
        <v>218</v>
      </c>
      <c r="C123" s="9">
        <v>1054800808040</v>
      </c>
      <c r="D123" s="8">
        <v>4807007717</v>
      </c>
      <c r="E123" s="10" t="s">
        <v>174</v>
      </c>
      <c r="F123" s="8" t="s">
        <v>219</v>
      </c>
      <c r="G123" s="8" t="s">
        <v>22</v>
      </c>
      <c r="H123" s="14" t="s">
        <v>1168</v>
      </c>
      <c r="I123" s="14" t="s">
        <v>5999</v>
      </c>
    </row>
    <row r="124" spans="1:9" ht="165" x14ac:dyDescent="0.25">
      <c r="A124" s="1">
        <v>109</v>
      </c>
      <c r="B124" s="11" t="s">
        <v>220</v>
      </c>
      <c r="C124" s="12">
        <v>1144828000525</v>
      </c>
      <c r="D124" s="12">
        <v>4821036580</v>
      </c>
      <c r="E124" s="10" t="s">
        <v>221</v>
      </c>
      <c r="F124" s="11" t="s">
        <v>222</v>
      </c>
      <c r="G124" s="8" t="s">
        <v>22</v>
      </c>
      <c r="H124" s="14" t="s">
        <v>1168</v>
      </c>
      <c r="I124" s="14" t="s">
        <v>5999</v>
      </c>
    </row>
    <row r="125" spans="1:9" ht="165" x14ac:dyDescent="0.25">
      <c r="A125" s="1">
        <v>110</v>
      </c>
      <c r="B125" s="11" t="s">
        <v>223</v>
      </c>
      <c r="C125" s="12">
        <v>1154827011657</v>
      </c>
      <c r="D125" s="12">
        <v>4821047599</v>
      </c>
      <c r="E125" s="10" t="s">
        <v>221</v>
      </c>
      <c r="F125" s="11" t="s">
        <v>224</v>
      </c>
      <c r="G125" s="8" t="s">
        <v>22</v>
      </c>
      <c r="H125" s="14" t="s">
        <v>1168</v>
      </c>
      <c r="I125" s="14" t="s">
        <v>5999</v>
      </c>
    </row>
    <row r="126" spans="1:9" ht="165" x14ac:dyDescent="0.25">
      <c r="A126" s="1">
        <v>111</v>
      </c>
      <c r="B126" s="8" t="s">
        <v>225</v>
      </c>
      <c r="C126" s="9">
        <v>1034800000234</v>
      </c>
      <c r="D126" s="8">
        <v>4821008230</v>
      </c>
      <c r="E126" s="10" t="s">
        <v>226</v>
      </c>
      <c r="F126" s="8" t="s">
        <v>227</v>
      </c>
      <c r="G126" s="8" t="s">
        <v>22</v>
      </c>
      <c r="H126" s="14" t="s">
        <v>1168</v>
      </c>
      <c r="I126" s="14" t="s">
        <v>5999</v>
      </c>
    </row>
    <row r="127" spans="1:9" ht="180" x14ac:dyDescent="0.25">
      <c r="A127" s="1">
        <v>112</v>
      </c>
      <c r="B127" s="8" t="s">
        <v>228</v>
      </c>
      <c r="C127" s="9">
        <v>1034800000289</v>
      </c>
      <c r="D127" s="8">
        <v>4821012123</v>
      </c>
      <c r="E127" s="10" t="s">
        <v>229</v>
      </c>
      <c r="F127" s="8" t="s">
        <v>230</v>
      </c>
      <c r="G127" s="8" t="s">
        <v>22</v>
      </c>
      <c r="H127" s="14" t="s">
        <v>1168</v>
      </c>
      <c r="I127" s="14" t="s">
        <v>5999</v>
      </c>
    </row>
    <row r="128" spans="1:9" ht="165" x14ac:dyDescent="0.25">
      <c r="A128" s="1">
        <v>113</v>
      </c>
      <c r="B128" s="8" t="s">
        <v>231</v>
      </c>
      <c r="C128" s="9">
        <v>1024800008188</v>
      </c>
      <c r="D128" s="8">
        <v>4821012116</v>
      </c>
      <c r="E128" s="10" t="s">
        <v>229</v>
      </c>
      <c r="F128" s="8" t="s">
        <v>232</v>
      </c>
      <c r="G128" s="8" t="s">
        <v>22</v>
      </c>
      <c r="H128" s="14" t="s">
        <v>1168</v>
      </c>
      <c r="I128" s="14" t="s">
        <v>5999</v>
      </c>
    </row>
    <row r="129" spans="1:9" ht="180" x14ac:dyDescent="0.25">
      <c r="A129" s="1">
        <v>114</v>
      </c>
      <c r="B129" s="8" t="s">
        <v>233</v>
      </c>
      <c r="C129" s="9">
        <v>1034800000278</v>
      </c>
      <c r="D129" s="8">
        <v>4821012130</v>
      </c>
      <c r="E129" s="10" t="s">
        <v>229</v>
      </c>
      <c r="F129" s="8" t="s">
        <v>234</v>
      </c>
      <c r="G129" s="8" t="s">
        <v>22</v>
      </c>
      <c r="H129" s="14" t="s">
        <v>1168</v>
      </c>
      <c r="I129" s="14" t="s">
        <v>5999</v>
      </c>
    </row>
    <row r="130" spans="1:9" ht="195" x14ac:dyDescent="0.25">
      <c r="A130" s="1">
        <v>115</v>
      </c>
      <c r="B130" s="8" t="s">
        <v>235</v>
      </c>
      <c r="C130" s="9">
        <v>1034800002555</v>
      </c>
      <c r="D130" s="8">
        <v>4821012050</v>
      </c>
      <c r="E130" s="10" t="s">
        <v>229</v>
      </c>
      <c r="F130" s="8" t="s">
        <v>236</v>
      </c>
      <c r="G130" s="8" t="s">
        <v>22</v>
      </c>
      <c r="H130" s="14" t="s">
        <v>1168</v>
      </c>
      <c r="I130" s="14" t="s">
        <v>5999</v>
      </c>
    </row>
    <row r="131" spans="1:9" ht="165" x14ac:dyDescent="0.25">
      <c r="A131" s="1">
        <v>116</v>
      </c>
      <c r="B131" s="8" t="s">
        <v>237</v>
      </c>
      <c r="C131" s="9">
        <v>1034800002830</v>
      </c>
      <c r="D131" s="8">
        <v>4821008906</v>
      </c>
      <c r="E131" s="10" t="s">
        <v>229</v>
      </c>
      <c r="F131" s="8" t="s">
        <v>238</v>
      </c>
      <c r="G131" s="8" t="s">
        <v>22</v>
      </c>
      <c r="H131" s="14" t="s">
        <v>1168</v>
      </c>
      <c r="I131" s="14" t="s">
        <v>5999</v>
      </c>
    </row>
    <row r="132" spans="1:9" ht="180" x14ac:dyDescent="0.25">
      <c r="A132" s="1">
        <v>117</v>
      </c>
      <c r="B132" s="8" t="s">
        <v>239</v>
      </c>
      <c r="C132" s="9">
        <v>1034800000290</v>
      </c>
      <c r="D132" s="8">
        <v>4821012148</v>
      </c>
      <c r="E132" s="10" t="s">
        <v>229</v>
      </c>
      <c r="F132" s="8" t="s">
        <v>240</v>
      </c>
      <c r="G132" s="8" t="s">
        <v>22</v>
      </c>
      <c r="H132" s="14" t="s">
        <v>1168</v>
      </c>
      <c r="I132" s="14" t="s">
        <v>5999</v>
      </c>
    </row>
    <row r="133" spans="1:9" ht="165" x14ac:dyDescent="0.25">
      <c r="A133" s="1">
        <v>118</v>
      </c>
      <c r="B133" s="8" t="s">
        <v>241</v>
      </c>
      <c r="C133" s="9">
        <v>1084800000592</v>
      </c>
      <c r="D133" s="8">
        <v>4821020935</v>
      </c>
      <c r="E133" s="10" t="s">
        <v>229</v>
      </c>
      <c r="F133" s="8" t="s">
        <v>242</v>
      </c>
      <c r="G133" s="8" t="s">
        <v>22</v>
      </c>
      <c r="H133" s="14" t="s">
        <v>1168</v>
      </c>
      <c r="I133" s="14" t="s">
        <v>5999</v>
      </c>
    </row>
    <row r="134" spans="1:9" ht="195" x14ac:dyDescent="0.25">
      <c r="A134" s="1">
        <v>119</v>
      </c>
      <c r="B134" s="8" t="s">
        <v>243</v>
      </c>
      <c r="C134" s="9">
        <v>1034800000256</v>
      </c>
      <c r="D134" s="8">
        <v>4821012067</v>
      </c>
      <c r="E134" s="10" t="s">
        <v>229</v>
      </c>
      <c r="F134" s="8" t="s">
        <v>234</v>
      </c>
      <c r="G134" s="8" t="s">
        <v>22</v>
      </c>
      <c r="H134" s="14" t="s">
        <v>1168</v>
      </c>
      <c r="I134" s="14" t="s">
        <v>5999</v>
      </c>
    </row>
    <row r="135" spans="1:9" ht="165" x14ac:dyDescent="0.25">
      <c r="A135" s="1">
        <v>120</v>
      </c>
      <c r="B135" s="8" t="s">
        <v>244</v>
      </c>
      <c r="C135" s="9">
        <v>1034800000212</v>
      </c>
      <c r="D135" s="8">
        <v>4821012081</v>
      </c>
      <c r="E135" s="10" t="s">
        <v>229</v>
      </c>
      <c r="F135" s="8" t="s">
        <v>245</v>
      </c>
      <c r="G135" s="8" t="s">
        <v>22</v>
      </c>
      <c r="H135" s="14" t="s">
        <v>1168</v>
      </c>
      <c r="I135" s="14" t="s">
        <v>5999</v>
      </c>
    </row>
    <row r="136" spans="1:9" ht="165" x14ac:dyDescent="0.25">
      <c r="A136" s="1">
        <v>121</v>
      </c>
      <c r="B136" s="8" t="s">
        <v>246</v>
      </c>
      <c r="C136" s="9">
        <v>1034800000267</v>
      </c>
      <c r="D136" s="8">
        <v>4821012130</v>
      </c>
      <c r="E136" s="10" t="s">
        <v>229</v>
      </c>
      <c r="F136" s="8" t="s">
        <v>247</v>
      </c>
      <c r="G136" s="8" t="s">
        <v>22</v>
      </c>
      <c r="H136" s="14" t="s">
        <v>1168</v>
      </c>
      <c r="I136" s="14" t="s">
        <v>5999</v>
      </c>
    </row>
    <row r="137" spans="1:9" ht="180" x14ac:dyDescent="0.25">
      <c r="A137" s="1">
        <v>122</v>
      </c>
      <c r="B137" s="8" t="s">
        <v>248</v>
      </c>
      <c r="C137" s="9">
        <v>1034800000245</v>
      </c>
      <c r="D137" s="8">
        <v>4821012099</v>
      </c>
      <c r="E137" s="10" t="s">
        <v>229</v>
      </c>
      <c r="F137" s="8" t="s">
        <v>249</v>
      </c>
      <c r="G137" s="8" t="s">
        <v>22</v>
      </c>
      <c r="H137" s="14" t="s">
        <v>1168</v>
      </c>
      <c r="I137" s="14" t="s">
        <v>5999</v>
      </c>
    </row>
    <row r="138" spans="1:9" ht="180" x14ac:dyDescent="0.25">
      <c r="A138" s="1">
        <v>123</v>
      </c>
      <c r="B138" s="8" t="s">
        <v>250</v>
      </c>
      <c r="C138" s="9">
        <v>1034800000223</v>
      </c>
      <c r="D138" s="8">
        <v>4821012109</v>
      </c>
      <c r="E138" s="10" t="s">
        <v>229</v>
      </c>
      <c r="F138" s="8" t="s">
        <v>251</v>
      </c>
      <c r="G138" s="8" t="s">
        <v>22</v>
      </c>
      <c r="H138" s="14" t="s">
        <v>1168</v>
      </c>
      <c r="I138" s="14" t="s">
        <v>5999</v>
      </c>
    </row>
    <row r="139" spans="1:9" ht="180" x14ac:dyDescent="0.25">
      <c r="A139" s="1">
        <v>124</v>
      </c>
      <c r="B139" s="8" t="s">
        <v>252</v>
      </c>
      <c r="C139" s="9">
        <v>1144800000564</v>
      </c>
      <c r="D139" s="8">
        <v>4821024263</v>
      </c>
      <c r="E139" s="10" t="s">
        <v>229</v>
      </c>
      <c r="F139" s="8" t="s">
        <v>253</v>
      </c>
      <c r="G139" s="8" t="s">
        <v>22</v>
      </c>
      <c r="H139" s="14" t="s">
        <v>1168</v>
      </c>
      <c r="I139" s="14" t="s">
        <v>5999</v>
      </c>
    </row>
    <row r="140" spans="1:9" ht="180" x14ac:dyDescent="0.25">
      <c r="A140" s="1">
        <v>125</v>
      </c>
      <c r="B140" s="8" t="s">
        <v>254</v>
      </c>
      <c r="C140" s="9">
        <v>1144800000620</v>
      </c>
      <c r="D140" s="8">
        <v>4821024270</v>
      </c>
      <c r="E140" s="10" t="s">
        <v>229</v>
      </c>
      <c r="F140" s="8" t="s">
        <v>255</v>
      </c>
      <c r="G140" s="8" t="s">
        <v>22</v>
      </c>
      <c r="H140" s="14" t="s">
        <v>1168</v>
      </c>
      <c r="I140" s="14" t="s">
        <v>5999</v>
      </c>
    </row>
    <row r="141" spans="1:9" ht="180" x14ac:dyDescent="0.25">
      <c r="A141" s="1">
        <v>126</v>
      </c>
      <c r="B141" s="8" t="s">
        <v>256</v>
      </c>
      <c r="C141" s="9">
        <v>1154800000123</v>
      </c>
      <c r="D141" s="8">
        <v>4821047246</v>
      </c>
      <c r="E141" s="10" t="s">
        <v>229</v>
      </c>
      <c r="F141" s="11" t="s">
        <v>257</v>
      </c>
      <c r="G141" s="8" t="s">
        <v>22</v>
      </c>
      <c r="H141" s="14" t="s">
        <v>1168</v>
      </c>
      <c r="I141" s="14" t="s">
        <v>5999</v>
      </c>
    </row>
    <row r="142" spans="1:9" ht="165" x14ac:dyDescent="0.25">
      <c r="A142" s="1">
        <v>127</v>
      </c>
      <c r="B142" s="8" t="s">
        <v>258</v>
      </c>
      <c r="C142" s="9">
        <v>1054800004412</v>
      </c>
      <c r="D142" s="8">
        <v>4821016953</v>
      </c>
      <c r="E142" s="10" t="s">
        <v>229</v>
      </c>
      <c r="F142" s="8" t="s">
        <v>259</v>
      </c>
      <c r="G142" s="8" t="s">
        <v>22</v>
      </c>
      <c r="H142" s="14" t="s">
        <v>1168</v>
      </c>
      <c r="I142" s="14" t="s">
        <v>5999</v>
      </c>
    </row>
    <row r="143" spans="1:9" ht="165" x14ac:dyDescent="0.25">
      <c r="A143" s="1">
        <v>128</v>
      </c>
      <c r="B143" s="8" t="s">
        <v>260</v>
      </c>
      <c r="C143" s="9"/>
      <c r="D143" s="8"/>
      <c r="E143" s="10" t="s">
        <v>261</v>
      </c>
      <c r="F143" s="8" t="s">
        <v>262</v>
      </c>
      <c r="G143" s="8" t="s">
        <v>22</v>
      </c>
      <c r="H143" s="14" t="s">
        <v>1168</v>
      </c>
      <c r="I143" s="14" t="s">
        <v>5999</v>
      </c>
    </row>
    <row r="144" spans="1:9" ht="225" x14ac:dyDescent="0.25">
      <c r="A144" s="1">
        <v>129</v>
      </c>
      <c r="B144" s="8" t="s">
        <v>263</v>
      </c>
      <c r="C144" s="9">
        <v>1024800008155</v>
      </c>
      <c r="D144" s="8">
        <v>4807004339</v>
      </c>
      <c r="E144" s="10" t="s">
        <v>229</v>
      </c>
      <c r="F144" s="8" t="s">
        <v>264</v>
      </c>
      <c r="G144" s="8" t="s">
        <v>22</v>
      </c>
      <c r="H144" s="14" t="s">
        <v>1168</v>
      </c>
      <c r="I144" s="14" t="s">
        <v>5999</v>
      </c>
    </row>
    <row r="145" spans="1:9" ht="195" x14ac:dyDescent="0.25">
      <c r="A145" s="1">
        <v>130</v>
      </c>
      <c r="B145" s="8" t="s">
        <v>265</v>
      </c>
      <c r="C145" s="9">
        <v>1084800000295</v>
      </c>
      <c r="D145" s="8">
        <v>4807011960</v>
      </c>
      <c r="E145" s="10" t="s">
        <v>229</v>
      </c>
      <c r="F145" s="8" t="s">
        <v>266</v>
      </c>
      <c r="G145" s="8" t="s">
        <v>22</v>
      </c>
      <c r="H145" s="14" t="s">
        <v>1168</v>
      </c>
      <c r="I145" s="14" t="s">
        <v>5999</v>
      </c>
    </row>
    <row r="146" spans="1:9" ht="180" x14ac:dyDescent="0.25">
      <c r="A146" s="1">
        <v>131</v>
      </c>
      <c r="B146" s="8" t="s">
        <v>267</v>
      </c>
      <c r="C146" s="9">
        <v>1024800008100</v>
      </c>
      <c r="D146" s="8">
        <v>4807004280</v>
      </c>
      <c r="E146" s="10" t="s">
        <v>229</v>
      </c>
      <c r="F146" s="8" t="s">
        <v>268</v>
      </c>
      <c r="G146" s="8" t="s">
        <v>22</v>
      </c>
      <c r="H146" s="14" t="s">
        <v>1168</v>
      </c>
      <c r="I146" s="14" t="s">
        <v>5999</v>
      </c>
    </row>
    <row r="147" spans="1:9" ht="195" x14ac:dyDescent="0.25">
      <c r="A147" s="1">
        <v>132</v>
      </c>
      <c r="B147" s="8" t="s">
        <v>269</v>
      </c>
      <c r="C147" s="9">
        <v>1024800008122</v>
      </c>
      <c r="D147" s="8">
        <v>4807004297</v>
      </c>
      <c r="E147" s="10" t="s">
        <v>229</v>
      </c>
      <c r="F147" s="8" t="s">
        <v>270</v>
      </c>
      <c r="G147" s="8" t="s">
        <v>22</v>
      </c>
      <c r="H147" s="14" t="s">
        <v>1168</v>
      </c>
      <c r="I147" s="14" t="s">
        <v>5999</v>
      </c>
    </row>
    <row r="148" spans="1:9" ht="180" x14ac:dyDescent="0.25">
      <c r="A148" s="1">
        <v>133</v>
      </c>
      <c r="B148" s="8" t="s">
        <v>271</v>
      </c>
      <c r="C148" s="9">
        <v>1024800008122</v>
      </c>
      <c r="D148" s="8">
        <v>4807004297</v>
      </c>
      <c r="E148" s="10" t="s">
        <v>229</v>
      </c>
      <c r="F148" s="8" t="s">
        <v>272</v>
      </c>
      <c r="G148" s="8" t="s">
        <v>22</v>
      </c>
      <c r="H148" s="14" t="s">
        <v>1168</v>
      </c>
      <c r="I148" s="14" t="s">
        <v>5999</v>
      </c>
    </row>
    <row r="149" spans="1:9" ht="195" x14ac:dyDescent="0.25">
      <c r="A149" s="1">
        <v>134</v>
      </c>
      <c r="B149" s="8" t="s">
        <v>273</v>
      </c>
      <c r="C149" s="9">
        <v>1074800000538</v>
      </c>
      <c r="D149" s="8">
        <v>4807011030</v>
      </c>
      <c r="E149" s="10" t="s">
        <v>229</v>
      </c>
      <c r="F149" s="8" t="s">
        <v>274</v>
      </c>
      <c r="G149" s="8" t="s">
        <v>22</v>
      </c>
      <c r="H149" s="14" t="s">
        <v>1168</v>
      </c>
      <c r="I149" s="14" t="s">
        <v>5999</v>
      </c>
    </row>
    <row r="150" spans="1:9" ht="180" x14ac:dyDescent="0.25">
      <c r="A150" s="1">
        <v>135</v>
      </c>
      <c r="B150" s="8" t="s">
        <v>275</v>
      </c>
      <c r="C150" s="9">
        <v>1024800008089</v>
      </c>
      <c r="D150" s="8">
        <v>4807004272</v>
      </c>
      <c r="E150" s="10" t="s">
        <v>229</v>
      </c>
      <c r="F150" s="8" t="s">
        <v>276</v>
      </c>
      <c r="G150" s="8" t="s">
        <v>22</v>
      </c>
      <c r="H150" s="14" t="s">
        <v>1168</v>
      </c>
      <c r="I150" s="14" t="s">
        <v>5999</v>
      </c>
    </row>
    <row r="151" spans="1:9" ht="210" x14ac:dyDescent="0.25">
      <c r="A151" s="1">
        <v>136</v>
      </c>
      <c r="B151" s="8" t="s">
        <v>277</v>
      </c>
      <c r="C151" s="9">
        <v>1024800008100</v>
      </c>
      <c r="D151" s="8">
        <v>4807004314</v>
      </c>
      <c r="E151" s="10" t="s">
        <v>229</v>
      </c>
      <c r="F151" s="8" t="s">
        <v>278</v>
      </c>
      <c r="G151" s="8" t="s">
        <v>22</v>
      </c>
      <c r="H151" s="14" t="s">
        <v>1168</v>
      </c>
      <c r="I151" s="14" t="s">
        <v>5999</v>
      </c>
    </row>
    <row r="152" spans="1:9" ht="195" x14ac:dyDescent="0.25">
      <c r="A152" s="1">
        <v>137</v>
      </c>
      <c r="B152" s="8" t="s">
        <v>279</v>
      </c>
      <c r="C152" s="9">
        <v>1024800008133</v>
      </c>
      <c r="D152" s="8">
        <v>4807004434</v>
      </c>
      <c r="E152" s="10" t="s">
        <v>229</v>
      </c>
      <c r="F152" s="8" t="s">
        <v>280</v>
      </c>
      <c r="G152" s="8" t="s">
        <v>22</v>
      </c>
      <c r="H152" s="14" t="s">
        <v>1168</v>
      </c>
      <c r="I152" s="14" t="s">
        <v>5999</v>
      </c>
    </row>
    <row r="153" spans="1:9" ht="180" x14ac:dyDescent="0.25">
      <c r="A153" s="1">
        <v>138</v>
      </c>
      <c r="B153" s="8" t="s">
        <v>281</v>
      </c>
      <c r="C153" s="9">
        <v>1024800008111</v>
      </c>
      <c r="D153" s="8">
        <v>4807004410</v>
      </c>
      <c r="E153" s="10" t="s">
        <v>229</v>
      </c>
      <c r="F153" s="8" t="s">
        <v>282</v>
      </c>
      <c r="G153" s="8" t="s">
        <v>22</v>
      </c>
      <c r="H153" s="14" t="s">
        <v>1168</v>
      </c>
      <c r="I153" s="14" t="s">
        <v>5999</v>
      </c>
    </row>
    <row r="154" spans="1:9" ht="195" x14ac:dyDescent="0.25">
      <c r="A154" s="1">
        <v>139</v>
      </c>
      <c r="B154" s="8" t="s">
        <v>283</v>
      </c>
      <c r="C154" s="9"/>
      <c r="D154" s="8"/>
      <c r="E154" s="10" t="s">
        <v>229</v>
      </c>
      <c r="F154" s="8" t="s">
        <v>284</v>
      </c>
      <c r="G154" s="8" t="s">
        <v>22</v>
      </c>
      <c r="H154" s="14" t="s">
        <v>1168</v>
      </c>
      <c r="I154" s="14" t="s">
        <v>5999</v>
      </c>
    </row>
    <row r="155" spans="1:9" ht="180" x14ac:dyDescent="0.25">
      <c r="A155" s="1">
        <v>140</v>
      </c>
      <c r="B155" s="8" t="s">
        <v>285</v>
      </c>
      <c r="C155" s="9">
        <v>1024800008144</v>
      </c>
      <c r="D155" s="8">
        <v>4807004307</v>
      </c>
      <c r="E155" s="10" t="s">
        <v>229</v>
      </c>
      <c r="F155" s="8" t="s">
        <v>286</v>
      </c>
      <c r="G155" s="8" t="s">
        <v>22</v>
      </c>
      <c r="H155" s="14" t="s">
        <v>1168</v>
      </c>
      <c r="I155" s="14" t="s">
        <v>5999</v>
      </c>
    </row>
    <row r="156" spans="1:9" ht="180" x14ac:dyDescent="0.25">
      <c r="A156" s="1">
        <v>141</v>
      </c>
      <c r="B156" s="8" t="s">
        <v>287</v>
      </c>
      <c r="C156" s="9">
        <v>1024800008012</v>
      </c>
      <c r="D156" s="8">
        <v>4807004402</v>
      </c>
      <c r="E156" s="10" t="s">
        <v>229</v>
      </c>
      <c r="F156" s="8" t="s">
        <v>288</v>
      </c>
      <c r="G156" s="8" t="s">
        <v>22</v>
      </c>
      <c r="H156" s="14" t="s">
        <v>1168</v>
      </c>
      <c r="I156" s="14" t="s">
        <v>5999</v>
      </c>
    </row>
    <row r="157" spans="1:9" ht="180" x14ac:dyDescent="0.25">
      <c r="A157" s="1">
        <v>142</v>
      </c>
      <c r="B157" s="8" t="s">
        <v>289</v>
      </c>
      <c r="C157" s="9">
        <v>1064800015642</v>
      </c>
      <c r="D157" s="8">
        <v>4807010237</v>
      </c>
      <c r="E157" s="10" t="s">
        <v>229</v>
      </c>
      <c r="F157" s="8" t="s">
        <v>290</v>
      </c>
      <c r="G157" s="8" t="s">
        <v>22</v>
      </c>
      <c r="H157" s="14" t="s">
        <v>1168</v>
      </c>
      <c r="I157" s="14" t="s">
        <v>5999</v>
      </c>
    </row>
    <row r="158" spans="1:9" ht="225" x14ac:dyDescent="0.25">
      <c r="A158" s="1">
        <v>143</v>
      </c>
      <c r="B158" s="8" t="s">
        <v>291</v>
      </c>
      <c r="C158" s="9">
        <v>1144800000685</v>
      </c>
      <c r="D158" s="8">
        <v>4807015027</v>
      </c>
      <c r="E158" s="10" t="s">
        <v>229</v>
      </c>
      <c r="F158" s="8" t="s">
        <v>292</v>
      </c>
      <c r="G158" s="8" t="s">
        <v>22</v>
      </c>
      <c r="H158" s="14" t="s">
        <v>1168</v>
      </c>
      <c r="I158" s="14" t="s">
        <v>5999</v>
      </c>
    </row>
    <row r="159" spans="1:9" ht="195" x14ac:dyDescent="0.25">
      <c r="A159" s="1">
        <v>144</v>
      </c>
      <c r="B159" s="8" t="s">
        <v>293</v>
      </c>
      <c r="C159" s="9"/>
      <c r="D159" s="8"/>
      <c r="E159" s="10" t="s">
        <v>229</v>
      </c>
      <c r="F159" s="8" t="s">
        <v>294</v>
      </c>
      <c r="G159" s="8" t="s">
        <v>22</v>
      </c>
      <c r="H159" s="14" t="s">
        <v>1168</v>
      </c>
      <c r="I159" s="14" t="s">
        <v>5999</v>
      </c>
    </row>
    <row r="160" spans="1:9" ht="165" x14ac:dyDescent="0.25">
      <c r="A160" s="1">
        <v>145</v>
      </c>
      <c r="B160" s="8" t="s">
        <v>295</v>
      </c>
      <c r="C160" s="9">
        <v>1024800792610</v>
      </c>
      <c r="D160" s="8">
        <v>4821010648</v>
      </c>
      <c r="E160" s="10" t="s">
        <v>296</v>
      </c>
      <c r="F160" s="8" t="s">
        <v>297</v>
      </c>
      <c r="G160" s="8" t="s">
        <v>22</v>
      </c>
      <c r="H160" s="14" t="s">
        <v>1168</v>
      </c>
      <c r="I160" s="14" t="s">
        <v>5999</v>
      </c>
    </row>
    <row r="161" spans="1:9" ht="165" x14ac:dyDescent="0.25">
      <c r="A161" s="1">
        <v>146</v>
      </c>
      <c r="B161" s="8" t="s">
        <v>298</v>
      </c>
      <c r="C161" s="9">
        <v>1134828000955</v>
      </c>
      <c r="D161" s="8">
        <v>4821035949</v>
      </c>
      <c r="E161" s="10" t="s">
        <v>296</v>
      </c>
      <c r="F161" s="8" t="s">
        <v>299</v>
      </c>
      <c r="G161" s="8" t="s">
        <v>22</v>
      </c>
      <c r="H161" s="14" t="s">
        <v>1168</v>
      </c>
      <c r="I161" s="14" t="s">
        <v>5999</v>
      </c>
    </row>
    <row r="162" spans="1:9" ht="165" x14ac:dyDescent="0.25">
      <c r="A162" s="1">
        <v>147</v>
      </c>
      <c r="B162" s="8" t="s">
        <v>300</v>
      </c>
      <c r="C162" s="9">
        <v>1024800792631</v>
      </c>
      <c r="D162" s="8">
        <v>4821010503</v>
      </c>
      <c r="E162" s="10" t="s">
        <v>296</v>
      </c>
      <c r="F162" s="8" t="s">
        <v>301</v>
      </c>
      <c r="G162" s="8" t="s">
        <v>22</v>
      </c>
      <c r="H162" s="14" t="s">
        <v>1168</v>
      </c>
      <c r="I162" s="14" t="s">
        <v>5999</v>
      </c>
    </row>
    <row r="163" spans="1:9" ht="165" x14ac:dyDescent="0.25">
      <c r="A163" s="1">
        <v>148</v>
      </c>
      <c r="B163" s="8" t="s">
        <v>302</v>
      </c>
      <c r="C163" s="9">
        <v>1024800792642</v>
      </c>
      <c r="D163" s="8">
        <v>4821010662</v>
      </c>
      <c r="E163" s="10" t="s">
        <v>296</v>
      </c>
      <c r="F163" s="8" t="s">
        <v>303</v>
      </c>
      <c r="G163" s="8" t="s">
        <v>22</v>
      </c>
      <c r="H163" s="14" t="s">
        <v>1168</v>
      </c>
      <c r="I163" s="14" t="s">
        <v>5999</v>
      </c>
    </row>
    <row r="164" spans="1:9" ht="165" x14ac:dyDescent="0.25">
      <c r="A164" s="1">
        <v>149</v>
      </c>
      <c r="B164" s="8" t="s">
        <v>304</v>
      </c>
      <c r="C164" s="9">
        <v>1024800792675</v>
      </c>
      <c r="D164" s="8">
        <v>4821010983</v>
      </c>
      <c r="E164" s="10" t="s">
        <v>296</v>
      </c>
      <c r="F164" s="8" t="s">
        <v>305</v>
      </c>
      <c r="G164" s="8" t="s">
        <v>22</v>
      </c>
      <c r="H164" s="14" t="s">
        <v>1168</v>
      </c>
      <c r="I164" s="14" t="s">
        <v>5999</v>
      </c>
    </row>
    <row r="165" spans="1:9" ht="165" x14ac:dyDescent="0.25">
      <c r="A165" s="1">
        <v>150</v>
      </c>
      <c r="B165" s="8" t="s">
        <v>306</v>
      </c>
      <c r="C165" s="9">
        <v>1024800792686</v>
      </c>
      <c r="D165" s="8">
        <v>4821011056</v>
      </c>
      <c r="E165" s="10" t="s">
        <v>296</v>
      </c>
      <c r="F165" s="8" t="s">
        <v>307</v>
      </c>
      <c r="G165" s="8" t="s">
        <v>22</v>
      </c>
      <c r="H165" s="14" t="s">
        <v>1168</v>
      </c>
      <c r="I165" s="14" t="s">
        <v>5999</v>
      </c>
    </row>
    <row r="166" spans="1:9" ht="165" x14ac:dyDescent="0.25">
      <c r="A166" s="1">
        <v>151</v>
      </c>
      <c r="B166" s="8" t="s">
        <v>308</v>
      </c>
      <c r="C166" s="9">
        <v>1024800792719</v>
      </c>
      <c r="D166" s="8">
        <v>4821010550</v>
      </c>
      <c r="E166" s="10" t="s">
        <v>296</v>
      </c>
      <c r="F166" s="8" t="s">
        <v>309</v>
      </c>
      <c r="G166" s="8" t="s">
        <v>22</v>
      </c>
      <c r="H166" s="14" t="s">
        <v>1168</v>
      </c>
      <c r="I166" s="14" t="s">
        <v>5999</v>
      </c>
    </row>
    <row r="167" spans="1:9" ht="165" x14ac:dyDescent="0.25">
      <c r="A167" s="1">
        <v>152</v>
      </c>
      <c r="B167" s="8" t="s">
        <v>310</v>
      </c>
      <c r="C167" s="9">
        <v>1154827023493</v>
      </c>
      <c r="D167" s="8">
        <v>4821047905</v>
      </c>
      <c r="E167" s="10" t="s">
        <v>296</v>
      </c>
      <c r="F167" s="8" t="s">
        <v>311</v>
      </c>
      <c r="G167" s="8" t="s">
        <v>22</v>
      </c>
      <c r="H167" s="14" t="s">
        <v>1168</v>
      </c>
      <c r="I167" s="14" t="s">
        <v>5999</v>
      </c>
    </row>
    <row r="168" spans="1:9" ht="165" x14ac:dyDescent="0.25">
      <c r="A168" s="1">
        <v>153</v>
      </c>
      <c r="B168" s="8" t="s">
        <v>312</v>
      </c>
      <c r="C168" s="9">
        <v>1144828000019</v>
      </c>
      <c r="D168" s="8">
        <v>4821036357</v>
      </c>
      <c r="E168" s="10" t="s">
        <v>296</v>
      </c>
      <c r="F168" s="8" t="s">
        <v>313</v>
      </c>
      <c r="G168" s="8" t="s">
        <v>22</v>
      </c>
      <c r="H168" s="14" t="s">
        <v>1168</v>
      </c>
      <c r="I168" s="14" t="s">
        <v>5999</v>
      </c>
    </row>
    <row r="169" spans="1:9" ht="165" x14ac:dyDescent="0.25">
      <c r="A169" s="1">
        <v>154</v>
      </c>
      <c r="B169" s="8" t="s">
        <v>314</v>
      </c>
      <c r="C169" s="9">
        <v>1024800792720</v>
      </c>
      <c r="D169" s="8">
        <v>4821010616</v>
      </c>
      <c r="E169" s="10" t="s">
        <v>296</v>
      </c>
      <c r="F169" s="8" t="s">
        <v>315</v>
      </c>
      <c r="G169" s="8" t="s">
        <v>22</v>
      </c>
      <c r="H169" s="14" t="s">
        <v>1168</v>
      </c>
      <c r="I169" s="14" t="s">
        <v>5999</v>
      </c>
    </row>
    <row r="170" spans="1:9" ht="165" x14ac:dyDescent="0.25">
      <c r="A170" s="1">
        <v>155</v>
      </c>
      <c r="B170" s="8" t="s">
        <v>316</v>
      </c>
      <c r="C170" s="9">
        <v>1024800792730</v>
      </c>
      <c r="D170" s="8">
        <v>4821010510</v>
      </c>
      <c r="E170" s="10" t="s">
        <v>296</v>
      </c>
      <c r="F170" s="8" t="s">
        <v>317</v>
      </c>
      <c r="G170" s="8" t="s">
        <v>22</v>
      </c>
      <c r="H170" s="14" t="s">
        <v>1168</v>
      </c>
      <c r="I170" s="14" t="s">
        <v>5999</v>
      </c>
    </row>
    <row r="171" spans="1:9" ht="165" x14ac:dyDescent="0.25">
      <c r="A171" s="1">
        <v>156</v>
      </c>
      <c r="B171" s="8" t="s">
        <v>316</v>
      </c>
      <c r="C171" s="9">
        <v>1024800792730</v>
      </c>
      <c r="D171" s="8">
        <v>4821010510</v>
      </c>
      <c r="E171" s="10" t="s">
        <v>296</v>
      </c>
      <c r="F171" s="8" t="s">
        <v>318</v>
      </c>
      <c r="G171" s="8" t="s">
        <v>22</v>
      </c>
      <c r="H171" s="14" t="s">
        <v>1168</v>
      </c>
      <c r="I171" s="14" t="s">
        <v>5999</v>
      </c>
    </row>
    <row r="172" spans="1:9" ht="165" x14ac:dyDescent="0.25">
      <c r="A172" s="1">
        <v>157</v>
      </c>
      <c r="B172" s="8" t="s">
        <v>316</v>
      </c>
      <c r="C172" s="9">
        <v>1024800792730</v>
      </c>
      <c r="D172" s="8">
        <v>4821010510</v>
      </c>
      <c r="E172" s="10" t="s">
        <v>296</v>
      </c>
      <c r="F172" s="8" t="s">
        <v>319</v>
      </c>
      <c r="G172" s="8" t="s">
        <v>22</v>
      </c>
      <c r="H172" s="14" t="s">
        <v>1168</v>
      </c>
      <c r="I172" s="14" t="s">
        <v>5999</v>
      </c>
    </row>
    <row r="173" spans="1:9" ht="165" x14ac:dyDescent="0.25">
      <c r="A173" s="1">
        <v>158</v>
      </c>
      <c r="B173" s="8" t="s">
        <v>320</v>
      </c>
      <c r="C173" s="9">
        <v>1064821010990</v>
      </c>
      <c r="D173" s="8">
        <v>4821018284</v>
      </c>
      <c r="E173" s="10" t="s">
        <v>296</v>
      </c>
      <c r="F173" s="8" t="s">
        <v>321</v>
      </c>
      <c r="G173" s="8" t="s">
        <v>22</v>
      </c>
      <c r="H173" s="14" t="s">
        <v>1168</v>
      </c>
      <c r="I173" s="14" t="s">
        <v>5999</v>
      </c>
    </row>
    <row r="174" spans="1:9" ht="165" x14ac:dyDescent="0.25">
      <c r="A174" s="1">
        <v>159</v>
      </c>
      <c r="B174" s="8" t="s">
        <v>320</v>
      </c>
      <c r="C174" s="9">
        <v>1064821010990</v>
      </c>
      <c r="D174" s="8">
        <v>4821018284</v>
      </c>
      <c r="E174" s="10" t="s">
        <v>296</v>
      </c>
      <c r="F174" s="8" t="s">
        <v>322</v>
      </c>
      <c r="G174" s="8" t="s">
        <v>22</v>
      </c>
      <c r="H174" s="14" t="s">
        <v>1168</v>
      </c>
      <c r="I174" s="14" t="s">
        <v>5999</v>
      </c>
    </row>
    <row r="175" spans="1:9" ht="165" x14ac:dyDescent="0.25">
      <c r="A175" s="1">
        <v>160</v>
      </c>
      <c r="B175" s="8" t="s">
        <v>323</v>
      </c>
      <c r="C175" s="9">
        <v>1024800792741</v>
      </c>
      <c r="D175" s="8">
        <v>4821010609</v>
      </c>
      <c r="E175" s="10" t="s">
        <v>296</v>
      </c>
      <c r="F175" s="8" t="s">
        <v>324</v>
      </c>
      <c r="G175" s="8" t="s">
        <v>22</v>
      </c>
      <c r="H175" s="14" t="s">
        <v>1168</v>
      </c>
      <c r="I175" s="14" t="s">
        <v>5999</v>
      </c>
    </row>
    <row r="176" spans="1:9" ht="165" x14ac:dyDescent="0.25">
      <c r="A176" s="1">
        <v>161</v>
      </c>
      <c r="B176" s="8" t="s">
        <v>323</v>
      </c>
      <c r="C176" s="9">
        <v>1024800792741</v>
      </c>
      <c r="D176" s="8">
        <v>4821010609</v>
      </c>
      <c r="E176" s="10" t="s">
        <v>296</v>
      </c>
      <c r="F176" s="8" t="s">
        <v>325</v>
      </c>
      <c r="G176" s="8" t="s">
        <v>22</v>
      </c>
      <c r="H176" s="14" t="s">
        <v>1168</v>
      </c>
      <c r="I176" s="14" t="s">
        <v>5999</v>
      </c>
    </row>
    <row r="177" spans="1:9" ht="165" x14ac:dyDescent="0.25">
      <c r="A177" s="1">
        <v>162</v>
      </c>
      <c r="B177" s="8" t="s">
        <v>326</v>
      </c>
      <c r="C177" s="9">
        <v>1024800792830</v>
      </c>
      <c r="D177" s="8">
        <v>4821010976</v>
      </c>
      <c r="E177" s="10" t="s">
        <v>296</v>
      </c>
      <c r="F177" s="8" t="s">
        <v>327</v>
      </c>
      <c r="G177" s="8" t="s">
        <v>22</v>
      </c>
      <c r="H177" s="14" t="s">
        <v>1168</v>
      </c>
      <c r="I177" s="14" t="s">
        <v>5999</v>
      </c>
    </row>
    <row r="178" spans="1:9" ht="165" x14ac:dyDescent="0.25">
      <c r="A178" s="1">
        <v>163</v>
      </c>
      <c r="B178" s="8" t="s">
        <v>328</v>
      </c>
      <c r="C178" s="9">
        <v>1024800792840</v>
      </c>
      <c r="D178" s="8">
        <v>4821010623</v>
      </c>
      <c r="E178" s="10" t="s">
        <v>296</v>
      </c>
      <c r="F178" s="8" t="s">
        <v>329</v>
      </c>
      <c r="G178" s="8" t="s">
        <v>22</v>
      </c>
      <c r="H178" s="14" t="s">
        <v>1168</v>
      </c>
      <c r="I178" s="14" t="s">
        <v>5999</v>
      </c>
    </row>
    <row r="179" spans="1:9" ht="165" x14ac:dyDescent="0.25">
      <c r="A179" s="1">
        <v>164</v>
      </c>
      <c r="B179" s="8" t="s">
        <v>330</v>
      </c>
      <c r="C179" s="9">
        <v>1024800792851</v>
      </c>
      <c r="D179" s="8">
        <v>4821010510</v>
      </c>
      <c r="E179" s="10" t="s">
        <v>296</v>
      </c>
      <c r="F179" s="8" t="s">
        <v>331</v>
      </c>
      <c r="G179" s="8" t="s">
        <v>22</v>
      </c>
      <c r="H179" s="14" t="s">
        <v>1168</v>
      </c>
      <c r="I179" s="14" t="s">
        <v>5999</v>
      </c>
    </row>
    <row r="180" spans="1:9" ht="165" x14ac:dyDescent="0.25">
      <c r="A180" s="1">
        <v>165</v>
      </c>
      <c r="B180" s="8" t="s">
        <v>330</v>
      </c>
      <c r="C180" s="9">
        <v>1024800792851</v>
      </c>
      <c r="D180" s="8">
        <v>4821010510</v>
      </c>
      <c r="E180" s="10" t="s">
        <v>296</v>
      </c>
      <c r="F180" s="8" t="s">
        <v>332</v>
      </c>
      <c r="G180" s="8" t="s">
        <v>22</v>
      </c>
      <c r="H180" s="14" t="s">
        <v>1168</v>
      </c>
      <c r="I180" s="14" t="s">
        <v>5999</v>
      </c>
    </row>
    <row r="181" spans="1:9" ht="165" x14ac:dyDescent="0.25">
      <c r="A181" s="1">
        <v>166</v>
      </c>
      <c r="B181" s="8" t="s">
        <v>333</v>
      </c>
      <c r="C181" s="9">
        <v>1124821000622</v>
      </c>
      <c r="D181" s="8">
        <v>4821035280</v>
      </c>
      <c r="E181" s="10" t="s">
        <v>296</v>
      </c>
      <c r="F181" s="8" t="s">
        <v>334</v>
      </c>
      <c r="G181" s="8" t="s">
        <v>22</v>
      </c>
      <c r="H181" s="14" t="s">
        <v>1168</v>
      </c>
      <c r="I181" s="14" t="s">
        <v>5999</v>
      </c>
    </row>
    <row r="182" spans="1:9" ht="165" x14ac:dyDescent="0.25">
      <c r="A182" s="1">
        <v>167</v>
      </c>
      <c r="B182" s="8" t="s">
        <v>335</v>
      </c>
      <c r="C182" s="9">
        <v>1024800792862</v>
      </c>
      <c r="D182" s="8">
        <v>4821010912</v>
      </c>
      <c r="E182" s="10" t="s">
        <v>296</v>
      </c>
      <c r="F182" s="8" t="s">
        <v>336</v>
      </c>
      <c r="G182" s="8" t="s">
        <v>22</v>
      </c>
      <c r="H182" s="14" t="s">
        <v>1168</v>
      </c>
      <c r="I182" s="14" t="s">
        <v>5999</v>
      </c>
    </row>
    <row r="183" spans="1:9" ht="165" x14ac:dyDescent="0.25">
      <c r="A183" s="1">
        <v>168</v>
      </c>
      <c r="B183" s="8" t="s">
        <v>337</v>
      </c>
      <c r="C183" s="9">
        <v>1024800792873</v>
      </c>
      <c r="D183" s="8">
        <v>4821010567</v>
      </c>
      <c r="E183" s="10" t="s">
        <v>296</v>
      </c>
      <c r="F183" s="8" t="s">
        <v>338</v>
      </c>
      <c r="G183" s="8" t="s">
        <v>22</v>
      </c>
      <c r="H183" s="14" t="s">
        <v>1168</v>
      </c>
      <c r="I183" s="14" t="s">
        <v>5999</v>
      </c>
    </row>
    <row r="184" spans="1:9" ht="165" x14ac:dyDescent="0.25">
      <c r="A184" s="1">
        <v>169</v>
      </c>
      <c r="B184" s="8" t="s">
        <v>339</v>
      </c>
      <c r="C184" s="9">
        <v>1024800792884</v>
      </c>
      <c r="D184" s="8">
        <v>4821010920</v>
      </c>
      <c r="E184" s="10" t="s">
        <v>296</v>
      </c>
      <c r="F184" s="8" t="s">
        <v>340</v>
      </c>
      <c r="G184" s="8" t="s">
        <v>22</v>
      </c>
      <c r="H184" s="14" t="s">
        <v>1168</v>
      </c>
      <c r="I184" s="14" t="s">
        <v>5999</v>
      </c>
    </row>
    <row r="185" spans="1:9" ht="165" x14ac:dyDescent="0.25">
      <c r="A185" s="1">
        <v>170</v>
      </c>
      <c r="B185" s="8" t="s">
        <v>341</v>
      </c>
      <c r="C185" s="9">
        <v>1024800792895</v>
      </c>
      <c r="D185" s="8">
        <v>4821010479</v>
      </c>
      <c r="E185" s="10" t="s">
        <v>296</v>
      </c>
      <c r="F185" s="8" t="s">
        <v>342</v>
      </c>
      <c r="G185" s="8" t="s">
        <v>22</v>
      </c>
      <c r="H185" s="14" t="s">
        <v>1168</v>
      </c>
      <c r="I185" s="14" t="s">
        <v>5999</v>
      </c>
    </row>
    <row r="186" spans="1:9" ht="165" x14ac:dyDescent="0.25">
      <c r="A186" s="1">
        <v>171</v>
      </c>
      <c r="B186" s="8" t="s">
        <v>343</v>
      </c>
      <c r="C186" s="9">
        <v>1064821010869</v>
      </c>
      <c r="D186" s="8">
        <v>4821018213</v>
      </c>
      <c r="E186" s="10" t="s">
        <v>296</v>
      </c>
      <c r="F186" s="8" t="s">
        <v>344</v>
      </c>
      <c r="G186" s="8" t="s">
        <v>22</v>
      </c>
      <c r="H186" s="14" t="s">
        <v>1168</v>
      </c>
      <c r="I186" s="14" t="s">
        <v>5999</v>
      </c>
    </row>
    <row r="187" spans="1:9" ht="165" x14ac:dyDescent="0.25">
      <c r="A187" s="1">
        <v>172</v>
      </c>
      <c r="B187" s="8" t="s">
        <v>345</v>
      </c>
      <c r="C187" s="9">
        <v>1024800792906</v>
      </c>
      <c r="D187" s="8">
        <v>4821011190</v>
      </c>
      <c r="E187" s="10" t="s">
        <v>296</v>
      </c>
      <c r="F187" s="8" t="s">
        <v>346</v>
      </c>
      <c r="G187" s="8" t="s">
        <v>22</v>
      </c>
      <c r="H187" s="14" t="s">
        <v>1168</v>
      </c>
      <c r="I187" s="14" t="s">
        <v>5999</v>
      </c>
    </row>
    <row r="188" spans="1:9" ht="165" x14ac:dyDescent="0.25">
      <c r="A188" s="1">
        <v>173</v>
      </c>
      <c r="B188" s="8" t="s">
        <v>347</v>
      </c>
      <c r="C188" s="9">
        <v>1034800110840</v>
      </c>
      <c r="D188" s="8">
        <v>4821011063</v>
      </c>
      <c r="E188" s="10" t="s">
        <v>296</v>
      </c>
      <c r="F188" s="8" t="s">
        <v>348</v>
      </c>
      <c r="G188" s="8" t="s">
        <v>22</v>
      </c>
      <c r="H188" s="14" t="s">
        <v>1168</v>
      </c>
      <c r="I188" s="14" t="s">
        <v>5999</v>
      </c>
    </row>
    <row r="189" spans="1:9" ht="165" x14ac:dyDescent="0.25">
      <c r="A189" s="1">
        <v>174</v>
      </c>
      <c r="B189" s="8" t="s">
        <v>349</v>
      </c>
      <c r="C189" s="9">
        <v>1024800792785</v>
      </c>
      <c r="D189" s="8">
        <v>4821010493</v>
      </c>
      <c r="E189" s="10" t="s">
        <v>296</v>
      </c>
      <c r="F189" s="8" t="s">
        <v>350</v>
      </c>
      <c r="G189" s="8" t="s">
        <v>22</v>
      </c>
      <c r="H189" s="14" t="s">
        <v>1168</v>
      </c>
      <c r="I189" s="14" t="s">
        <v>5999</v>
      </c>
    </row>
    <row r="190" spans="1:9" ht="165" x14ac:dyDescent="0.25">
      <c r="A190" s="1">
        <v>175</v>
      </c>
      <c r="B190" s="8" t="s">
        <v>351</v>
      </c>
      <c r="C190" s="9">
        <v>1024800792796</v>
      </c>
      <c r="D190" s="8">
        <v>4821010486</v>
      </c>
      <c r="E190" s="10" t="s">
        <v>296</v>
      </c>
      <c r="F190" s="8" t="s">
        <v>352</v>
      </c>
      <c r="G190" s="8" t="s">
        <v>22</v>
      </c>
      <c r="H190" s="14" t="s">
        <v>1168</v>
      </c>
      <c r="I190" s="14" t="s">
        <v>5999</v>
      </c>
    </row>
    <row r="191" spans="1:9" ht="165" x14ac:dyDescent="0.25">
      <c r="A191" s="1">
        <v>176</v>
      </c>
      <c r="B191" s="8" t="s">
        <v>353</v>
      </c>
      <c r="C191" s="9">
        <v>1024800794787</v>
      </c>
      <c r="D191" s="8">
        <v>4821010535</v>
      </c>
      <c r="E191" s="10" t="s">
        <v>296</v>
      </c>
      <c r="F191" s="8" t="s">
        <v>354</v>
      </c>
      <c r="G191" s="8" t="s">
        <v>22</v>
      </c>
      <c r="H191" s="14" t="s">
        <v>1168</v>
      </c>
      <c r="I191" s="14" t="s">
        <v>5999</v>
      </c>
    </row>
    <row r="192" spans="1:9" ht="165" x14ac:dyDescent="0.25">
      <c r="A192" s="1">
        <v>177</v>
      </c>
      <c r="B192" s="8" t="s">
        <v>355</v>
      </c>
      <c r="C192" s="9">
        <v>1024800791465</v>
      </c>
      <c r="D192" s="8">
        <v>4821012317</v>
      </c>
      <c r="E192" s="10" t="s">
        <v>296</v>
      </c>
      <c r="F192" s="8" t="s">
        <v>356</v>
      </c>
      <c r="G192" s="8" t="s">
        <v>22</v>
      </c>
      <c r="H192" s="14" t="s">
        <v>1168</v>
      </c>
      <c r="I192" s="14" t="s">
        <v>5999</v>
      </c>
    </row>
    <row r="193" spans="1:9" ht="165" x14ac:dyDescent="0.25">
      <c r="A193" s="1">
        <v>178</v>
      </c>
      <c r="B193" s="8" t="s">
        <v>357</v>
      </c>
      <c r="C193" s="9">
        <v>1024800791476</v>
      </c>
      <c r="D193" s="8">
        <v>4821012571</v>
      </c>
      <c r="E193" s="10" t="s">
        <v>296</v>
      </c>
      <c r="F193" s="8" t="s">
        <v>358</v>
      </c>
      <c r="G193" s="8" t="s">
        <v>22</v>
      </c>
      <c r="H193" s="14" t="s">
        <v>1168</v>
      </c>
      <c r="I193" s="14" t="s">
        <v>5999</v>
      </c>
    </row>
    <row r="194" spans="1:9" ht="165" x14ac:dyDescent="0.25">
      <c r="A194" s="1">
        <v>179</v>
      </c>
      <c r="B194" s="8" t="s">
        <v>357</v>
      </c>
      <c r="C194" s="9">
        <v>1024800791476</v>
      </c>
      <c r="D194" s="8">
        <v>4821012571</v>
      </c>
      <c r="E194" s="10" t="s">
        <v>296</v>
      </c>
      <c r="F194" s="8" t="s">
        <v>359</v>
      </c>
      <c r="G194" s="8" t="s">
        <v>22</v>
      </c>
      <c r="H194" s="14" t="s">
        <v>1168</v>
      </c>
      <c r="I194" s="14" t="s">
        <v>5999</v>
      </c>
    </row>
    <row r="195" spans="1:9" ht="165" x14ac:dyDescent="0.25">
      <c r="A195" s="1">
        <v>180</v>
      </c>
      <c r="B195" s="8" t="s">
        <v>360</v>
      </c>
      <c r="C195" s="9">
        <v>1024800791487</v>
      </c>
      <c r="D195" s="8">
        <v>4821012564</v>
      </c>
      <c r="E195" s="10" t="s">
        <v>296</v>
      </c>
      <c r="F195" s="8" t="s">
        <v>361</v>
      </c>
      <c r="G195" s="8" t="s">
        <v>22</v>
      </c>
      <c r="H195" s="14" t="s">
        <v>1168</v>
      </c>
      <c r="I195" s="14" t="s">
        <v>5999</v>
      </c>
    </row>
    <row r="196" spans="1:9" ht="165" x14ac:dyDescent="0.25">
      <c r="A196" s="1">
        <v>181</v>
      </c>
      <c r="B196" s="8" t="s">
        <v>360</v>
      </c>
      <c r="C196" s="9">
        <v>1024800791487</v>
      </c>
      <c r="D196" s="8">
        <v>4821012564</v>
      </c>
      <c r="E196" s="10" t="s">
        <v>296</v>
      </c>
      <c r="F196" s="8" t="s">
        <v>362</v>
      </c>
      <c r="G196" s="8" t="s">
        <v>22</v>
      </c>
      <c r="H196" s="14" t="s">
        <v>1168</v>
      </c>
      <c r="I196" s="14" t="s">
        <v>5999</v>
      </c>
    </row>
    <row r="197" spans="1:9" ht="165" x14ac:dyDescent="0.25">
      <c r="A197" s="1">
        <v>182</v>
      </c>
      <c r="B197" s="8" t="s">
        <v>363</v>
      </c>
      <c r="C197" s="9">
        <v>1024800607150</v>
      </c>
      <c r="D197" s="8">
        <v>4807004850</v>
      </c>
      <c r="E197" s="10" t="s">
        <v>296</v>
      </c>
      <c r="F197" s="8" t="s">
        <v>364</v>
      </c>
      <c r="G197" s="8" t="s">
        <v>22</v>
      </c>
      <c r="H197" s="14" t="s">
        <v>1168</v>
      </c>
      <c r="I197" s="14" t="s">
        <v>5999</v>
      </c>
    </row>
    <row r="198" spans="1:9" ht="165" x14ac:dyDescent="0.25">
      <c r="A198" s="1">
        <v>183</v>
      </c>
      <c r="B198" s="8" t="s">
        <v>365</v>
      </c>
      <c r="C198" s="9">
        <v>1034800041319</v>
      </c>
      <c r="D198" s="8">
        <v>4807004064</v>
      </c>
      <c r="E198" s="10" t="s">
        <v>296</v>
      </c>
      <c r="F198" s="8" t="s">
        <v>366</v>
      </c>
      <c r="G198" s="8" t="s">
        <v>22</v>
      </c>
      <c r="H198" s="14" t="s">
        <v>1168</v>
      </c>
      <c r="I198" s="14" t="s">
        <v>5999</v>
      </c>
    </row>
    <row r="199" spans="1:9" ht="165" x14ac:dyDescent="0.25">
      <c r="A199" s="1">
        <v>184</v>
      </c>
      <c r="B199" s="8" t="s">
        <v>367</v>
      </c>
      <c r="C199" s="9">
        <v>1024800607622</v>
      </c>
      <c r="D199" s="8">
        <v>4807004138</v>
      </c>
      <c r="E199" s="10" t="s">
        <v>296</v>
      </c>
      <c r="F199" s="8" t="s">
        <v>368</v>
      </c>
      <c r="G199" s="8" t="s">
        <v>22</v>
      </c>
      <c r="H199" s="14" t="s">
        <v>1168</v>
      </c>
      <c r="I199" s="14" t="s">
        <v>5999</v>
      </c>
    </row>
    <row r="200" spans="1:9" ht="165" x14ac:dyDescent="0.25">
      <c r="A200" s="1">
        <v>185</v>
      </c>
      <c r="B200" s="8" t="s">
        <v>369</v>
      </c>
      <c r="C200" s="9">
        <v>1044800041615</v>
      </c>
      <c r="D200" s="8">
        <v>4807005893</v>
      </c>
      <c r="E200" s="10" t="s">
        <v>296</v>
      </c>
      <c r="F200" s="8" t="s">
        <v>370</v>
      </c>
      <c r="G200" s="8" t="s">
        <v>22</v>
      </c>
      <c r="H200" s="14" t="s">
        <v>1168</v>
      </c>
      <c r="I200" s="14" t="s">
        <v>5999</v>
      </c>
    </row>
    <row r="201" spans="1:9" ht="165" x14ac:dyDescent="0.25">
      <c r="A201" s="1">
        <v>186</v>
      </c>
      <c r="B201" s="8" t="s">
        <v>371</v>
      </c>
      <c r="C201" s="9">
        <v>1024800606742</v>
      </c>
      <c r="D201" s="8">
        <v>4807003889</v>
      </c>
      <c r="E201" s="10" t="s">
        <v>296</v>
      </c>
      <c r="F201" s="8" t="s">
        <v>372</v>
      </c>
      <c r="G201" s="8" t="s">
        <v>22</v>
      </c>
      <c r="H201" s="14" t="s">
        <v>1168</v>
      </c>
      <c r="I201" s="14" t="s">
        <v>5999</v>
      </c>
    </row>
    <row r="202" spans="1:9" ht="165" x14ac:dyDescent="0.25">
      <c r="A202" s="1">
        <v>187</v>
      </c>
      <c r="B202" s="8" t="s">
        <v>373</v>
      </c>
      <c r="C202" s="9">
        <v>1024800607578</v>
      </c>
      <c r="D202" s="8">
        <v>4807003783</v>
      </c>
      <c r="E202" s="10" t="s">
        <v>296</v>
      </c>
      <c r="F202" s="8" t="s">
        <v>374</v>
      </c>
      <c r="G202" s="8" t="s">
        <v>22</v>
      </c>
      <c r="H202" s="14" t="s">
        <v>1168</v>
      </c>
      <c r="I202" s="14" t="s">
        <v>5999</v>
      </c>
    </row>
    <row r="203" spans="1:9" ht="165" x14ac:dyDescent="0.25">
      <c r="A203" s="1">
        <v>188</v>
      </c>
      <c r="B203" s="8" t="s">
        <v>375</v>
      </c>
      <c r="C203" s="9">
        <v>1034800041320</v>
      </c>
      <c r="D203" s="8">
        <v>4807004106</v>
      </c>
      <c r="E203" s="10" t="s">
        <v>296</v>
      </c>
      <c r="F203" s="8" t="s">
        <v>376</v>
      </c>
      <c r="G203" s="8" t="s">
        <v>22</v>
      </c>
      <c r="H203" s="14" t="s">
        <v>1168</v>
      </c>
      <c r="I203" s="14" t="s">
        <v>5999</v>
      </c>
    </row>
    <row r="204" spans="1:9" ht="165" x14ac:dyDescent="0.25">
      <c r="A204" s="1">
        <v>189</v>
      </c>
      <c r="B204" s="8" t="s">
        <v>377</v>
      </c>
      <c r="C204" s="9">
        <v>1024800607655</v>
      </c>
      <c r="D204" s="8">
        <v>4807004113</v>
      </c>
      <c r="E204" s="10" t="s">
        <v>296</v>
      </c>
      <c r="F204" s="8" t="s">
        <v>378</v>
      </c>
      <c r="G204" s="8" t="s">
        <v>22</v>
      </c>
      <c r="H204" s="14" t="s">
        <v>1168</v>
      </c>
      <c r="I204" s="14" t="s">
        <v>5999</v>
      </c>
    </row>
    <row r="205" spans="1:9" ht="165" x14ac:dyDescent="0.25">
      <c r="A205" s="1">
        <v>190</v>
      </c>
      <c r="B205" s="8" t="s">
        <v>379</v>
      </c>
      <c r="C205" s="9">
        <v>1024800606808</v>
      </c>
      <c r="D205" s="8">
        <v>4807004120</v>
      </c>
      <c r="E205" s="10" t="s">
        <v>296</v>
      </c>
      <c r="F205" s="8" t="s">
        <v>380</v>
      </c>
      <c r="G205" s="8" t="s">
        <v>22</v>
      </c>
      <c r="H205" s="14" t="s">
        <v>1168</v>
      </c>
      <c r="I205" s="14" t="s">
        <v>5999</v>
      </c>
    </row>
    <row r="206" spans="1:9" ht="165" x14ac:dyDescent="0.25">
      <c r="A206" s="1">
        <v>191</v>
      </c>
      <c r="B206" s="8" t="s">
        <v>381</v>
      </c>
      <c r="C206" s="9">
        <v>1044800040780</v>
      </c>
      <c r="D206" s="8">
        <v>4807005780</v>
      </c>
      <c r="E206" s="10" t="s">
        <v>296</v>
      </c>
      <c r="F206" s="8" t="s">
        <v>382</v>
      </c>
      <c r="G206" s="8" t="s">
        <v>22</v>
      </c>
      <c r="H206" s="14" t="s">
        <v>1168</v>
      </c>
      <c r="I206" s="14" t="s">
        <v>5999</v>
      </c>
    </row>
    <row r="207" spans="1:9" ht="165" x14ac:dyDescent="0.25">
      <c r="A207" s="1">
        <v>192</v>
      </c>
      <c r="B207" s="8" t="s">
        <v>383</v>
      </c>
      <c r="C207" s="9">
        <v>1034800041737</v>
      </c>
      <c r="D207" s="8">
        <v>4807005445</v>
      </c>
      <c r="E207" s="10" t="s">
        <v>296</v>
      </c>
      <c r="F207" s="8" t="s">
        <v>384</v>
      </c>
      <c r="G207" s="8" t="s">
        <v>22</v>
      </c>
      <c r="H207" s="14" t="s">
        <v>1168</v>
      </c>
      <c r="I207" s="14" t="s">
        <v>5999</v>
      </c>
    </row>
    <row r="208" spans="1:9" ht="165" x14ac:dyDescent="0.25">
      <c r="A208" s="1">
        <v>193</v>
      </c>
      <c r="B208" s="8" t="s">
        <v>385</v>
      </c>
      <c r="C208" s="9">
        <v>1064807023555</v>
      </c>
      <c r="D208" s="8">
        <v>4807009129</v>
      </c>
      <c r="E208" s="10" t="s">
        <v>296</v>
      </c>
      <c r="F208" s="8" t="s">
        <v>386</v>
      </c>
      <c r="G208" s="8" t="s">
        <v>22</v>
      </c>
      <c r="H208" s="14" t="s">
        <v>1168</v>
      </c>
      <c r="I208" s="14" t="s">
        <v>5999</v>
      </c>
    </row>
    <row r="209" spans="1:9" ht="165" x14ac:dyDescent="0.25">
      <c r="A209" s="1">
        <v>194</v>
      </c>
      <c r="B209" s="8" t="s">
        <v>387</v>
      </c>
      <c r="C209" s="9">
        <v>1024800607347</v>
      </c>
      <c r="D209" s="8">
        <v>4807004868</v>
      </c>
      <c r="E209" s="10" t="s">
        <v>296</v>
      </c>
      <c r="F209" s="8" t="s">
        <v>388</v>
      </c>
      <c r="G209" s="8" t="s">
        <v>22</v>
      </c>
      <c r="H209" s="14" t="s">
        <v>1168</v>
      </c>
      <c r="I209" s="14" t="s">
        <v>5999</v>
      </c>
    </row>
    <row r="210" spans="1:9" ht="165" x14ac:dyDescent="0.25">
      <c r="A210" s="1">
        <v>195</v>
      </c>
      <c r="B210" s="8" t="s">
        <v>389</v>
      </c>
      <c r="C210" s="9">
        <v>1034800042551</v>
      </c>
      <c r="D210" s="8">
        <v>4807004882</v>
      </c>
      <c r="E210" s="10" t="s">
        <v>296</v>
      </c>
      <c r="F210" s="8" t="s">
        <v>390</v>
      </c>
      <c r="G210" s="8" t="s">
        <v>22</v>
      </c>
      <c r="H210" s="14" t="s">
        <v>1168</v>
      </c>
      <c r="I210" s="14" t="s">
        <v>5999</v>
      </c>
    </row>
    <row r="211" spans="1:9" ht="165" x14ac:dyDescent="0.25">
      <c r="A211" s="1">
        <v>196</v>
      </c>
      <c r="B211" s="8" t="s">
        <v>391</v>
      </c>
      <c r="C211" s="9">
        <v>1024800607589</v>
      </c>
      <c r="D211" s="8">
        <v>4807004875</v>
      </c>
      <c r="E211" s="10" t="s">
        <v>296</v>
      </c>
      <c r="F211" s="8" t="s">
        <v>392</v>
      </c>
      <c r="G211" s="8" t="s">
        <v>22</v>
      </c>
      <c r="H211" s="14" t="s">
        <v>1168</v>
      </c>
      <c r="I211" s="14" t="s">
        <v>5999</v>
      </c>
    </row>
    <row r="212" spans="1:9" ht="165" x14ac:dyDescent="0.25">
      <c r="A212" s="1">
        <v>197</v>
      </c>
      <c r="B212" s="8" t="s">
        <v>393</v>
      </c>
      <c r="C212" s="9">
        <v>1024800606522</v>
      </c>
      <c r="D212" s="8">
        <v>4807004096</v>
      </c>
      <c r="E212" s="10" t="s">
        <v>394</v>
      </c>
      <c r="F212" s="8" t="s">
        <v>395</v>
      </c>
      <c r="G212" s="8" t="s">
        <v>22</v>
      </c>
      <c r="H212" s="14" t="s">
        <v>1168</v>
      </c>
      <c r="I212" s="14" t="s">
        <v>5999</v>
      </c>
    </row>
    <row r="213" spans="1:9" ht="165" x14ac:dyDescent="0.25">
      <c r="A213" s="1">
        <v>198</v>
      </c>
      <c r="B213" s="8" t="s">
        <v>396</v>
      </c>
      <c r="C213" s="9">
        <v>1024800606522</v>
      </c>
      <c r="D213" s="8">
        <v>4807004184</v>
      </c>
      <c r="E213" s="10" t="s">
        <v>394</v>
      </c>
      <c r="F213" s="8" t="s">
        <v>397</v>
      </c>
      <c r="G213" s="8" t="s">
        <v>22</v>
      </c>
      <c r="H213" s="14" t="s">
        <v>1168</v>
      </c>
      <c r="I213" s="14" t="s">
        <v>5999</v>
      </c>
    </row>
    <row r="214" spans="1:9" ht="165" x14ac:dyDescent="0.25">
      <c r="A214" s="1">
        <v>199</v>
      </c>
      <c r="B214" s="8" t="s">
        <v>398</v>
      </c>
      <c r="C214" s="9" t="s">
        <v>399</v>
      </c>
      <c r="D214" s="8">
        <v>4807003991</v>
      </c>
      <c r="E214" s="10" t="s">
        <v>400</v>
      </c>
      <c r="F214" s="8" t="s">
        <v>401</v>
      </c>
      <c r="G214" s="8" t="s">
        <v>22</v>
      </c>
      <c r="H214" s="14" t="s">
        <v>1168</v>
      </c>
      <c r="I214" s="14" t="s">
        <v>5999</v>
      </c>
    </row>
    <row r="215" spans="1:9" ht="165" x14ac:dyDescent="0.25">
      <c r="A215" s="1">
        <v>200</v>
      </c>
      <c r="B215" s="8" t="s">
        <v>402</v>
      </c>
      <c r="C215" s="9">
        <v>1024800606896</v>
      </c>
      <c r="D215" s="8">
        <v>4807004226</v>
      </c>
      <c r="E215" s="10" t="s">
        <v>400</v>
      </c>
      <c r="F215" s="8" t="s">
        <v>403</v>
      </c>
      <c r="G215" s="8" t="s">
        <v>22</v>
      </c>
      <c r="H215" s="14" t="s">
        <v>1168</v>
      </c>
      <c r="I215" s="14" t="s">
        <v>5999</v>
      </c>
    </row>
    <row r="216" spans="1:9" ht="180" x14ac:dyDescent="0.25">
      <c r="A216" s="1">
        <v>201</v>
      </c>
      <c r="B216" s="8" t="s">
        <v>404</v>
      </c>
      <c r="C216" s="9">
        <v>1024800606896</v>
      </c>
      <c r="D216" s="8">
        <v>4807004226</v>
      </c>
      <c r="E216" s="10" t="s">
        <v>400</v>
      </c>
      <c r="F216" s="8" t="s">
        <v>405</v>
      </c>
      <c r="G216" s="8" t="s">
        <v>22</v>
      </c>
      <c r="H216" s="14" t="s">
        <v>1168</v>
      </c>
      <c r="I216" s="14" t="s">
        <v>5999</v>
      </c>
    </row>
    <row r="217" spans="1:9" ht="165" x14ac:dyDescent="0.25">
      <c r="A217" s="1">
        <v>202</v>
      </c>
      <c r="B217" s="8" t="s">
        <v>406</v>
      </c>
      <c r="C217" s="9">
        <v>1024800607061</v>
      </c>
      <c r="D217" s="8">
        <v>4807003945</v>
      </c>
      <c r="E217" s="10" t="s">
        <v>400</v>
      </c>
      <c r="F217" s="8" t="s">
        <v>407</v>
      </c>
      <c r="G217" s="8" t="s">
        <v>22</v>
      </c>
      <c r="H217" s="14" t="s">
        <v>1168</v>
      </c>
      <c r="I217" s="14" t="s">
        <v>5999</v>
      </c>
    </row>
    <row r="218" spans="1:9" ht="165" x14ac:dyDescent="0.25">
      <c r="A218" s="1">
        <v>203</v>
      </c>
      <c r="B218" s="8" t="s">
        <v>408</v>
      </c>
      <c r="C218" s="9">
        <v>1024800607061</v>
      </c>
      <c r="D218" s="8">
        <v>4807003945</v>
      </c>
      <c r="E218" s="10" t="s">
        <v>400</v>
      </c>
      <c r="F218" s="8" t="s">
        <v>409</v>
      </c>
      <c r="G218" s="8" t="s">
        <v>22</v>
      </c>
      <c r="H218" s="14" t="s">
        <v>1168</v>
      </c>
      <c r="I218" s="14" t="s">
        <v>5999</v>
      </c>
    </row>
    <row r="219" spans="1:9" ht="165" x14ac:dyDescent="0.25">
      <c r="A219" s="1">
        <v>204</v>
      </c>
      <c r="B219" s="8" t="s">
        <v>410</v>
      </c>
      <c r="C219" s="9">
        <v>1024800606500</v>
      </c>
      <c r="D219" s="8">
        <v>4807003720</v>
      </c>
      <c r="E219" s="10" t="s">
        <v>400</v>
      </c>
      <c r="F219" s="8" t="s">
        <v>411</v>
      </c>
      <c r="G219" s="8" t="s">
        <v>22</v>
      </c>
      <c r="H219" s="14" t="s">
        <v>1168</v>
      </c>
      <c r="I219" s="14" t="s">
        <v>5999</v>
      </c>
    </row>
    <row r="220" spans="1:9" ht="165" x14ac:dyDescent="0.25">
      <c r="A220" s="1">
        <v>205</v>
      </c>
      <c r="B220" s="8" t="s">
        <v>412</v>
      </c>
      <c r="C220" s="9">
        <v>1024800606500</v>
      </c>
      <c r="D220" s="8">
        <v>4807003720</v>
      </c>
      <c r="E220" s="10" t="s">
        <v>400</v>
      </c>
      <c r="F220" s="8" t="s">
        <v>413</v>
      </c>
      <c r="G220" s="8" t="s">
        <v>22</v>
      </c>
      <c r="H220" s="14" t="s">
        <v>1168</v>
      </c>
      <c r="I220" s="14" t="s">
        <v>5999</v>
      </c>
    </row>
    <row r="221" spans="1:9" ht="165" x14ac:dyDescent="0.25">
      <c r="A221" s="1">
        <v>206</v>
      </c>
      <c r="B221" s="8" t="s">
        <v>414</v>
      </c>
      <c r="C221" s="9">
        <v>1024800606500</v>
      </c>
      <c r="D221" s="8">
        <v>4807003720</v>
      </c>
      <c r="E221" s="10" t="s">
        <v>400</v>
      </c>
      <c r="F221" s="8" t="s">
        <v>415</v>
      </c>
      <c r="G221" s="8" t="s">
        <v>22</v>
      </c>
      <c r="H221" s="14" t="s">
        <v>1168</v>
      </c>
      <c r="I221" s="14" t="s">
        <v>5999</v>
      </c>
    </row>
    <row r="222" spans="1:9" ht="165" x14ac:dyDescent="0.25">
      <c r="A222" s="1">
        <v>207</v>
      </c>
      <c r="B222" s="8" t="s">
        <v>416</v>
      </c>
      <c r="C222" s="9">
        <v>1024800606500</v>
      </c>
      <c r="D222" s="8">
        <v>4807003920</v>
      </c>
      <c r="E222" s="10" t="s">
        <v>400</v>
      </c>
      <c r="F222" s="8" t="s">
        <v>417</v>
      </c>
      <c r="G222" s="8" t="s">
        <v>22</v>
      </c>
      <c r="H222" s="14" t="s">
        <v>1168</v>
      </c>
      <c r="I222" s="14" t="s">
        <v>5999</v>
      </c>
    </row>
    <row r="223" spans="1:9" ht="165" x14ac:dyDescent="0.25">
      <c r="A223" s="1">
        <v>208</v>
      </c>
      <c r="B223" s="8" t="s">
        <v>418</v>
      </c>
      <c r="C223" s="9">
        <v>1024800606500</v>
      </c>
      <c r="D223" s="8">
        <v>4807003920</v>
      </c>
      <c r="E223" s="10" t="s">
        <v>400</v>
      </c>
      <c r="F223" s="8" t="s">
        <v>419</v>
      </c>
      <c r="G223" s="8" t="s">
        <v>22</v>
      </c>
      <c r="H223" s="14" t="s">
        <v>1168</v>
      </c>
      <c r="I223" s="14" t="s">
        <v>5999</v>
      </c>
    </row>
    <row r="224" spans="1:9" ht="165" x14ac:dyDescent="0.25">
      <c r="A224" s="1">
        <v>209</v>
      </c>
      <c r="B224" s="8" t="s">
        <v>420</v>
      </c>
      <c r="C224" s="9">
        <v>1024800606500</v>
      </c>
      <c r="D224" s="8">
        <v>4807003920</v>
      </c>
      <c r="E224" s="10" t="s">
        <v>400</v>
      </c>
      <c r="F224" s="8" t="s">
        <v>421</v>
      </c>
      <c r="G224" s="8" t="s">
        <v>22</v>
      </c>
      <c r="H224" s="14" t="s">
        <v>1168</v>
      </c>
      <c r="I224" s="14" t="s">
        <v>5999</v>
      </c>
    </row>
    <row r="225" spans="1:9" ht="165" x14ac:dyDescent="0.25">
      <c r="A225" s="1">
        <v>210</v>
      </c>
      <c r="B225" s="8" t="s">
        <v>422</v>
      </c>
      <c r="C225" s="9">
        <v>1024800606500</v>
      </c>
      <c r="D225" s="8">
        <v>4807003920</v>
      </c>
      <c r="E225" s="10" t="s">
        <v>400</v>
      </c>
      <c r="F225" s="8" t="s">
        <v>423</v>
      </c>
      <c r="G225" s="8" t="s">
        <v>22</v>
      </c>
      <c r="H225" s="14" t="s">
        <v>1168</v>
      </c>
      <c r="I225" s="14" t="s">
        <v>5999</v>
      </c>
    </row>
    <row r="226" spans="1:9" ht="165" x14ac:dyDescent="0.25">
      <c r="A226" s="1">
        <v>211</v>
      </c>
      <c r="B226" s="8" t="s">
        <v>424</v>
      </c>
      <c r="C226" s="9">
        <v>1024800606500</v>
      </c>
      <c r="D226" s="8">
        <v>4807003857</v>
      </c>
      <c r="E226" s="10" t="s">
        <v>400</v>
      </c>
      <c r="F226" s="8" t="s">
        <v>425</v>
      </c>
      <c r="G226" s="8" t="s">
        <v>22</v>
      </c>
      <c r="H226" s="14" t="s">
        <v>1168</v>
      </c>
      <c r="I226" s="14" t="s">
        <v>5999</v>
      </c>
    </row>
    <row r="227" spans="1:9" ht="165" x14ac:dyDescent="0.25">
      <c r="A227" s="1">
        <v>212</v>
      </c>
      <c r="B227" s="8" t="s">
        <v>426</v>
      </c>
      <c r="C227" s="9">
        <v>1024800606544</v>
      </c>
      <c r="D227" s="8">
        <v>4807004089</v>
      </c>
      <c r="E227" s="10" t="s">
        <v>400</v>
      </c>
      <c r="F227" s="8" t="s">
        <v>427</v>
      </c>
      <c r="G227" s="8" t="s">
        <v>22</v>
      </c>
      <c r="H227" s="14" t="s">
        <v>1168</v>
      </c>
      <c r="I227" s="14" t="s">
        <v>5999</v>
      </c>
    </row>
    <row r="228" spans="1:9" ht="180" x14ac:dyDescent="0.25">
      <c r="A228" s="1">
        <v>213</v>
      </c>
      <c r="B228" s="8" t="s">
        <v>428</v>
      </c>
      <c r="C228" s="9">
        <v>1024800606544</v>
      </c>
      <c r="D228" s="8">
        <v>4807004089</v>
      </c>
      <c r="E228" s="10" t="s">
        <v>400</v>
      </c>
      <c r="F228" s="8" t="s">
        <v>429</v>
      </c>
      <c r="G228" s="8" t="s">
        <v>22</v>
      </c>
      <c r="H228" s="14" t="s">
        <v>1168</v>
      </c>
      <c r="I228" s="14" t="s">
        <v>5999</v>
      </c>
    </row>
    <row r="229" spans="1:9" ht="195" x14ac:dyDescent="0.25">
      <c r="A229" s="1">
        <v>214</v>
      </c>
      <c r="B229" s="8" t="s">
        <v>430</v>
      </c>
      <c r="C229" s="9">
        <v>1024800606544</v>
      </c>
      <c r="D229" s="8">
        <v>4807004089</v>
      </c>
      <c r="E229" s="10" t="s">
        <v>400</v>
      </c>
      <c r="F229" s="8" t="s">
        <v>431</v>
      </c>
      <c r="G229" s="8" t="s">
        <v>22</v>
      </c>
      <c r="H229" s="14" t="s">
        <v>1168</v>
      </c>
      <c r="I229" s="14" t="s">
        <v>5999</v>
      </c>
    </row>
    <row r="230" spans="1:9" ht="195" x14ac:dyDescent="0.25">
      <c r="A230" s="1">
        <v>215</v>
      </c>
      <c r="B230" s="8" t="s">
        <v>430</v>
      </c>
      <c r="C230" s="9">
        <v>1024800606544</v>
      </c>
      <c r="D230" s="8">
        <v>4807004089</v>
      </c>
      <c r="E230" s="10" t="s">
        <v>400</v>
      </c>
      <c r="F230" s="8" t="s">
        <v>432</v>
      </c>
      <c r="G230" s="8" t="s">
        <v>22</v>
      </c>
      <c r="H230" s="14" t="s">
        <v>1168</v>
      </c>
      <c r="I230" s="14" t="s">
        <v>5999</v>
      </c>
    </row>
    <row r="231" spans="1:9" ht="195" x14ac:dyDescent="0.25">
      <c r="A231" s="1">
        <v>216</v>
      </c>
      <c r="B231" s="8" t="s">
        <v>430</v>
      </c>
      <c r="C231" s="9">
        <v>1024800606544</v>
      </c>
      <c r="D231" s="8">
        <v>4807004089</v>
      </c>
      <c r="E231" s="10" t="s">
        <v>400</v>
      </c>
      <c r="F231" s="8" t="s">
        <v>433</v>
      </c>
      <c r="G231" s="8" t="s">
        <v>22</v>
      </c>
      <c r="H231" s="14" t="s">
        <v>1168</v>
      </c>
      <c r="I231" s="14" t="s">
        <v>5999</v>
      </c>
    </row>
    <row r="232" spans="1:9" ht="165" x14ac:dyDescent="0.25">
      <c r="A232" s="1">
        <v>217</v>
      </c>
      <c r="B232" s="8" t="s">
        <v>434</v>
      </c>
      <c r="C232" s="9">
        <v>1024800607040</v>
      </c>
      <c r="D232" s="8">
        <v>4807003737</v>
      </c>
      <c r="E232" s="10" t="s">
        <v>435</v>
      </c>
      <c r="F232" s="8" t="s">
        <v>436</v>
      </c>
      <c r="G232" s="8" t="s">
        <v>22</v>
      </c>
      <c r="H232" s="14" t="s">
        <v>1168</v>
      </c>
      <c r="I232" s="14" t="s">
        <v>5999</v>
      </c>
    </row>
    <row r="233" spans="1:9" ht="165" x14ac:dyDescent="0.25">
      <c r="A233" s="1">
        <v>218</v>
      </c>
      <c r="B233" s="8" t="s">
        <v>437</v>
      </c>
      <c r="C233" s="9">
        <v>1024800606522</v>
      </c>
      <c r="D233" s="8">
        <v>4807003825</v>
      </c>
      <c r="E233" s="10" t="s">
        <v>435</v>
      </c>
      <c r="F233" s="8" t="s">
        <v>438</v>
      </c>
      <c r="G233" s="8" t="s">
        <v>22</v>
      </c>
      <c r="H233" s="14" t="s">
        <v>1168</v>
      </c>
      <c r="I233" s="14" t="s">
        <v>5999</v>
      </c>
    </row>
    <row r="234" spans="1:9" ht="165" x14ac:dyDescent="0.25">
      <c r="A234" s="1">
        <v>219</v>
      </c>
      <c r="B234" s="8" t="s">
        <v>439</v>
      </c>
      <c r="C234" s="9">
        <v>1024800792994</v>
      </c>
      <c r="D234" s="8">
        <v>4821010969</v>
      </c>
      <c r="E234" s="10" t="s">
        <v>400</v>
      </c>
      <c r="F234" s="8" t="s">
        <v>440</v>
      </c>
      <c r="G234" s="8" t="s">
        <v>22</v>
      </c>
      <c r="H234" s="14" t="s">
        <v>1168</v>
      </c>
      <c r="I234" s="14" t="s">
        <v>5999</v>
      </c>
    </row>
    <row r="235" spans="1:9" ht="165" x14ac:dyDescent="0.25">
      <c r="A235" s="1">
        <v>220</v>
      </c>
      <c r="B235" s="8" t="s">
        <v>441</v>
      </c>
      <c r="C235" s="9">
        <v>1024800792994</v>
      </c>
      <c r="D235" s="8">
        <v>4821010969</v>
      </c>
      <c r="E235" s="10" t="s">
        <v>400</v>
      </c>
      <c r="F235" s="8" t="s">
        <v>442</v>
      </c>
      <c r="G235" s="8" t="s">
        <v>22</v>
      </c>
      <c r="H235" s="14" t="s">
        <v>1168</v>
      </c>
      <c r="I235" s="14" t="s">
        <v>5999</v>
      </c>
    </row>
    <row r="236" spans="1:9" ht="165" x14ac:dyDescent="0.25">
      <c r="A236" s="1">
        <v>221</v>
      </c>
      <c r="B236" s="8" t="s">
        <v>443</v>
      </c>
      <c r="C236" s="9">
        <v>1024800792994</v>
      </c>
      <c r="D236" s="8">
        <v>4821010969</v>
      </c>
      <c r="E236" s="10" t="s">
        <v>400</v>
      </c>
      <c r="F236" s="8" t="s">
        <v>444</v>
      </c>
      <c r="G236" s="8" t="s">
        <v>22</v>
      </c>
      <c r="H236" s="14" t="s">
        <v>1168</v>
      </c>
      <c r="I236" s="14" t="s">
        <v>5999</v>
      </c>
    </row>
    <row r="237" spans="1:9" ht="165" x14ac:dyDescent="0.25">
      <c r="A237" s="1">
        <v>222</v>
      </c>
      <c r="B237" s="8" t="s">
        <v>445</v>
      </c>
      <c r="C237" s="9">
        <v>1024800793038</v>
      </c>
      <c r="D237" s="8">
        <v>4821010951</v>
      </c>
      <c r="E237" s="10" t="s">
        <v>446</v>
      </c>
      <c r="F237" s="8" t="s">
        <v>447</v>
      </c>
      <c r="G237" s="8" t="s">
        <v>22</v>
      </c>
      <c r="H237" s="14" t="s">
        <v>1168</v>
      </c>
      <c r="I237" s="14" t="s">
        <v>5999</v>
      </c>
    </row>
    <row r="238" spans="1:9" ht="165" x14ac:dyDescent="0.25">
      <c r="A238" s="1">
        <v>223</v>
      </c>
      <c r="B238" s="8" t="s">
        <v>448</v>
      </c>
      <c r="C238" s="9">
        <v>1024800793038</v>
      </c>
      <c r="D238" s="8">
        <v>4821010951</v>
      </c>
      <c r="E238" s="10" t="s">
        <v>449</v>
      </c>
      <c r="F238" s="8" t="s">
        <v>450</v>
      </c>
      <c r="G238" s="8" t="s">
        <v>22</v>
      </c>
      <c r="H238" s="14" t="s">
        <v>1168</v>
      </c>
      <c r="I238" s="14" t="s">
        <v>5999</v>
      </c>
    </row>
    <row r="239" spans="1:9" ht="165" x14ac:dyDescent="0.25">
      <c r="A239" s="1">
        <v>224</v>
      </c>
      <c r="B239" s="8" t="s">
        <v>451</v>
      </c>
      <c r="C239" s="9">
        <v>1024800791509</v>
      </c>
      <c r="D239" s="8">
        <v>4821011151</v>
      </c>
      <c r="E239" s="10" t="s">
        <v>400</v>
      </c>
      <c r="F239" s="8" t="s">
        <v>452</v>
      </c>
      <c r="G239" s="8" t="s">
        <v>22</v>
      </c>
      <c r="H239" s="14" t="s">
        <v>1168</v>
      </c>
      <c r="I239" s="14" t="s">
        <v>5999</v>
      </c>
    </row>
    <row r="240" spans="1:9" ht="165" x14ac:dyDescent="0.25">
      <c r="A240" s="1">
        <v>225</v>
      </c>
      <c r="B240" s="8" t="s">
        <v>453</v>
      </c>
      <c r="C240" s="9">
        <v>1024800791509</v>
      </c>
      <c r="D240" s="8">
        <v>4821011151</v>
      </c>
      <c r="E240" s="10" t="s">
        <v>400</v>
      </c>
      <c r="F240" s="8" t="s">
        <v>454</v>
      </c>
      <c r="G240" s="8" t="s">
        <v>22</v>
      </c>
      <c r="H240" s="14" t="s">
        <v>1168</v>
      </c>
      <c r="I240" s="14" t="s">
        <v>5999</v>
      </c>
    </row>
    <row r="241" spans="1:9" ht="165" x14ac:dyDescent="0.25">
      <c r="A241" s="1">
        <v>226</v>
      </c>
      <c r="B241" s="8" t="s">
        <v>455</v>
      </c>
      <c r="C241" s="9">
        <v>1024800793060</v>
      </c>
      <c r="D241" s="8">
        <v>4821011289</v>
      </c>
      <c r="E241" s="10" t="s">
        <v>400</v>
      </c>
      <c r="F241" s="8" t="s">
        <v>456</v>
      </c>
      <c r="G241" s="8" t="s">
        <v>22</v>
      </c>
      <c r="H241" s="14" t="s">
        <v>1168</v>
      </c>
      <c r="I241" s="14" t="s">
        <v>5999</v>
      </c>
    </row>
    <row r="242" spans="1:9" ht="165" x14ac:dyDescent="0.25">
      <c r="A242" s="1">
        <v>227</v>
      </c>
      <c r="B242" s="8" t="s">
        <v>457</v>
      </c>
      <c r="C242" s="9">
        <v>1024800793071</v>
      </c>
      <c r="D242" s="8">
        <v>4821007250</v>
      </c>
      <c r="E242" s="10" t="s">
        <v>458</v>
      </c>
      <c r="F242" s="8" t="s">
        <v>459</v>
      </c>
      <c r="G242" s="8" t="s">
        <v>22</v>
      </c>
      <c r="H242" s="14" t="s">
        <v>1168</v>
      </c>
      <c r="I242" s="14" t="s">
        <v>5999</v>
      </c>
    </row>
    <row r="243" spans="1:9" ht="165" x14ac:dyDescent="0.25">
      <c r="A243" s="1">
        <v>228</v>
      </c>
      <c r="B243" s="8" t="s">
        <v>460</v>
      </c>
      <c r="C243" s="9">
        <v>1024800793082</v>
      </c>
      <c r="D243" s="8">
        <v>4821011232</v>
      </c>
      <c r="E243" s="10" t="s">
        <v>400</v>
      </c>
      <c r="F243" s="8" t="s">
        <v>461</v>
      </c>
      <c r="G243" s="8" t="s">
        <v>22</v>
      </c>
      <c r="H243" s="14" t="s">
        <v>1168</v>
      </c>
      <c r="I243" s="14" t="s">
        <v>5999</v>
      </c>
    </row>
    <row r="244" spans="1:9" ht="165" x14ac:dyDescent="0.25">
      <c r="A244" s="1">
        <v>229</v>
      </c>
      <c r="B244" s="8" t="s">
        <v>462</v>
      </c>
      <c r="C244" s="9">
        <v>1024800793104</v>
      </c>
      <c r="D244" s="8">
        <v>4821011225</v>
      </c>
      <c r="E244" s="10" t="s">
        <v>400</v>
      </c>
      <c r="F244" s="8" t="s">
        <v>463</v>
      </c>
      <c r="G244" s="8" t="s">
        <v>22</v>
      </c>
      <c r="H244" s="14" t="s">
        <v>1168</v>
      </c>
      <c r="I244" s="14" t="s">
        <v>5999</v>
      </c>
    </row>
    <row r="245" spans="1:9" ht="165" x14ac:dyDescent="0.25">
      <c r="A245" s="1">
        <v>230</v>
      </c>
      <c r="B245" s="8" t="s">
        <v>464</v>
      </c>
      <c r="C245" s="9">
        <v>1024800793104</v>
      </c>
      <c r="D245" s="8">
        <v>4821011225</v>
      </c>
      <c r="E245" s="10" t="s">
        <v>435</v>
      </c>
      <c r="F245" s="8" t="s">
        <v>465</v>
      </c>
      <c r="G245" s="8" t="s">
        <v>22</v>
      </c>
      <c r="H245" s="14" t="s">
        <v>1168</v>
      </c>
      <c r="I245" s="14" t="s">
        <v>5999</v>
      </c>
    </row>
    <row r="246" spans="1:9" ht="165" x14ac:dyDescent="0.25">
      <c r="A246" s="1">
        <v>231</v>
      </c>
      <c r="B246" s="8" t="s">
        <v>466</v>
      </c>
      <c r="C246" s="9">
        <v>1024800793115</v>
      </c>
      <c r="D246" s="8">
        <v>4821011144</v>
      </c>
      <c r="E246" s="10" t="s">
        <v>435</v>
      </c>
      <c r="F246" s="8" t="s">
        <v>467</v>
      </c>
      <c r="G246" s="8" t="s">
        <v>22</v>
      </c>
      <c r="H246" s="14" t="s">
        <v>1168</v>
      </c>
      <c r="I246" s="14" t="s">
        <v>5999</v>
      </c>
    </row>
    <row r="247" spans="1:9" ht="165" x14ac:dyDescent="0.25">
      <c r="A247" s="1">
        <v>232</v>
      </c>
      <c r="B247" s="8" t="s">
        <v>468</v>
      </c>
      <c r="C247" s="9">
        <v>1024800793115</v>
      </c>
      <c r="D247" s="8">
        <v>4821011144</v>
      </c>
      <c r="E247" s="10" t="s">
        <v>435</v>
      </c>
      <c r="F247" s="8" t="s">
        <v>469</v>
      </c>
      <c r="G247" s="8" t="s">
        <v>22</v>
      </c>
      <c r="H247" s="14" t="s">
        <v>1168</v>
      </c>
      <c r="I247" s="14" t="s">
        <v>5999</v>
      </c>
    </row>
    <row r="248" spans="1:9" ht="165" x14ac:dyDescent="0.25">
      <c r="A248" s="1">
        <v>233</v>
      </c>
      <c r="B248" s="8" t="s">
        <v>470</v>
      </c>
      <c r="C248" s="9">
        <v>1024800793115</v>
      </c>
      <c r="D248" s="8">
        <v>4821011144</v>
      </c>
      <c r="E248" s="10" t="s">
        <v>435</v>
      </c>
      <c r="F248" s="8" t="s">
        <v>471</v>
      </c>
      <c r="G248" s="8" t="s">
        <v>22</v>
      </c>
      <c r="H248" s="14" t="s">
        <v>1168</v>
      </c>
      <c r="I248" s="14" t="s">
        <v>5999</v>
      </c>
    </row>
    <row r="249" spans="1:9" ht="165" x14ac:dyDescent="0.25">
      <c r="A249" s="1">
        <v>234</v>
      </c>
      <c r="B249" s="8" t="s">
        <v>472</v>
      </c>
      <c r="C249" s="9">
        <v>1024800793093</v>
      </c>
      <c r="D249" s="8">
        <v>4821011200</v>
      </c>
      <c r="E249" s="10" t="s">
        <v>473</v>
      </c>
      <c r="F249" s="8" t="s">
        <v>474</v>
      </c>
      <c r="G249" s="8" t="s">
        <v>22</v>
      </c>
      <c r="H249" s="14" t="s">
        <v>1168</v>
      </c>
      <c r="I249" s="14" t="s">
        <v>5999</v>
      </c>
    </row>
    <row r="250" spans="1:9" ht="165" x14ac:dyDescent="0.25">
      <c r="A250" s="1">
        <v>235</v>
      </c>
      <c r="B250" s="8" t="s">
        <v>475</v>
      </c>
      <c r="C250" s="9">
        <v>1024800793093</v>
      </c>
      <c r="D250" s="8">
        <v>4821011200</v>
      </c>
      <c r="E250" s="10" t="s">
        <v>473</v>
      </c>
      <c r="F250" s="8" t="s">
        <v>476</v>
      </c>
      <c r="G250" s="8" t="s">
        <v>22</v>
      </c>
      <c r="H250" s="14" t="s">
        <v>1168</v>
      </c>
      <c r="I250" s="14" t="s">
        <v>5999</v>
      </c>
    </row>
    <row r="251" spans="1:9" ht="165" x14ac:dyDescent="0.25">
      <c r="A251" s="1">
        <v>236</v>
      </c>
      <c r="B251" s="8" t="s">
        <v>477</v>
      </c>
      <c r="C251" s="9">
        <v>1024800793148</v>
      </c>
      <c r="D251" s="8">
        <v>4821011401</v>
      </c>
      <c r="E251" s="10" t="s">
        <v>400</v>
      </c>
      <c r="F251" s="8" t="s">
        <v>478</v>
      </c>
      <c r="G251" s="8" t="s">
        <v>22</v>
      </c>
      <c r="H251" s="14" t="s">
        <v>1168</v>
      </c>
      <c r="I251" s="14" t="s">
        <v>5999</v>
      </c>
    </row>
    <row r="252" spans="1:9" ht="165" x14ac:dyDescent="0.25">
      <c r="A252" s="1">
        <v>237</v>
      </c>
      <c r="B252" s="8" t="s">
        <v>479</v>
      </c>
      <c r="C252" s="9">
        <v>1024800793148</v>
      </c>
      <c r="D252" s="8">
        <v>4821011401</v>
      </c>
      <c r="E252" s="10" t="s">
        <v>400</v>
      </c>
      <c r="F252" s="8" t="s">
        <v>480</v>
      </c>
      <c r="G252" s="8" t="s">
        <v>22</v>
      </c>
      <c r="H252" s="14" t="s">
        <v>1168</v>
      </c>
      <c r="I252" s="14" t="s">
        <v>5999</v>
      </c>
    </row>
    <row r="253" spans="1:9" ht="165" x14ac:dyDescent="0.25">
      <c r="A253" s="1">
        <v>238</v>
      </c>
      <c r="B253" s="8" t="s">
        <v>481</v>
      </c>
      <c r="C253" s="9">
        <v>1024800793159</v>
      </c>
      <c r="D253" s="8">
        <v>4821011088</v>
      </c>
      <c r="E253" s="10" t="s">
        <v>400</v>
      </c>
      <c r="F253" s="8" t="s">
        <v>482</v>
      </c>
      <c r="G253" s="8" t="s">
        <v>22</v>
      </c>
      <c r="H253" s="14" t="s">
        <v>1168</v>
      </c>
      <c r="I253" s="14" t="s">
        <v>5999</v>
      </c>
    </row>
    <row r="254" spans="1:9" ht="165" x14ac:dyDescent="0.25">
      <c r="A254" s="1">
        <v>239</v>
      </c>
      <c r="B254" s="8" t="s">
        <v>483</v>
      </c>
      <c r="C254" s="9">
        <v>1024800793181</v>
      </c>
      <c r="D254" s="8">
        <v>4821007236</v>
      </c>
      <c r="E254" s="10" t="s">
        <v>400</v>
      </c>
      <c r="F254" s="8" t="s">
        <v>484</v>
      </c>
      <c r="G254" s="8" t="s">
        <v>22</v>
      </c>
      <c r="H254" s="14" t="s">
        <v>1168</v>
      </c>
      <c r="I254" s="14" t="s">
        <v>5999</v>
      </c>
    </row>
    <row r="255" spans="1:9" ht="165" x14ac:dyDescent="0.25">
      <c r="A255" s="1">
        <v>240</v>
      </c>
      <c r="B255" s="8" t="s">
        <v>485</v>
      </c>
      <c r="C255" s="9">
        <v>1024800791311</v>
      </c>
      <c r="D255" s="8">
        <v>4821009434</v>
      </c>
      <c r="E255" s="10" t="s">
        <v>458</v>
      </c>
      <c r="F255" s="8" t="s">
        <v>486</v>
      </c>
      <c r="G255" s="8" t="s">
        <v>22</v>
      </c>
      <c r="H255" s="14" t="s">
        <v>1168</v>
      </c>
      <c r="I255" s="14" t="s">
        <v>5999</v>
      </c>
    </row>
    <row r="256" spans="1:9" ht="165" x14ac:dyDescent="0.25">
      <c r="A256" s="1">
        <v>241</v>
      </c>
      <c r="B256" s="8" t="s">
        <v>487</v>
      </c>
      <c r="C256" s="9">
        <v>1024800789420</v>
      </c>
      <c r="D256" s="8">
        <v>4821001643</v>
      </c>
      <c r="E256" s="10" t="s">
        <v>458</v>
      </c>
      <c r="F256" s="8" t="s">
        <v>488</v>
      </c>
      <c r="G256" s="8" t="s">
        <v>22</v>
      </c>
      <c r="H256" s="14" t="s">
        <v>1168</v>
      </c>
      <c r="I256" s="14" t="s">
        <v>5999</v>
      </c>
    </row>
    <row r="257" spans="1:9" ht="165" x14ac:dyDescent="0.25">
      <c r="A257" s="1">
        <v>242</v>
      </c>
      <c r="B257" s="8" t="s">
        <v>489</v>
      </c>
      <c r="C257" s="9">
        <v>1024800793247</v>
      </c>
      <c r="D257" s="8">
        <v>4821008945</v>
      </c>
      <c r="E257" s="10" t="s">
        <v>458</v>
      </c>
      <c r="F257" s="8" t="s">
        <v>490</v>
      </c>
      <c r="G257" s="8" t="s">
        <v>22</v>
      </c>
      <c r="H257" s="14" t="s">
        <v>1168</v>
      </c>
      <c r="I257" s="14" t="s">
        <v>5999</v>
      </c>
    </row>
    <row r="258" spans="1:9" ht="165" x14ac:dyDescent="0.25">
      <c r="A258" s="1">
        <v>243</v>
      </c>
      <c r="B258" s="10" t="s">
        <v>491</v>
      </c>
      <c r="C258" s="9">
        <v>1054801000011</v>
      </c>
      <c r="D258" s="8">
        <v>4813007240</v>
      </c>
      <c r="E258" s="10" t="s">
        <v>492</v>
      </c>
      <c r="F258" s="8" t="s">
        <v>493</v>
      </c>
      <c r="G258" s="8" t="s">
        <v>22</v>
      </c>
      <c r="H258" s="14" t="s">
        <v>1168</v>
      </c>
      <c r="I258" s="14" t="s">
        <v>5999</v>
      </c>
    </row>
    <row r="259" spans="1:9" ht="165" x14ac:dyDescent="0.25">
      <c r="A259" s="1">
        <v>244</v>
      </c>
      <c r="B259" s="8" t="s">
        <v>494</v>
      </c>
      <c r="C259" s="9">
        <v>1024800792170</v>
      </c>
      <c r="D259" s="8">
        <v>4821013173</v>
      </c>
      <c r="E259" s="10" t="s">
        <v>495</v>
      </c>
      <c r="F259" s="8" t="s">
        <v>496</v>
      </c>
      <c r="G259" s="8" t="s">
        <v>22</v>
      </c>
      <c r="H259" s="14" t="s">
        <v>1168</v>
      </c>
      <c r="I259" s="14" t="s">
        <v>5999</v>
      </c>
    </row>
    <row r="260" spans="1:9" ht="165" x14ac:dyDescent="0.25">
      <c r="A260" s="1">
        <v>245</v>
      </c>
      <c r="B260" s="8" t="s">
        <v>497</v>
      </c>
      <c r="C260" s="9">
        <v>1154827007411</v>
      </c>
      <c r="D260" s="8">
        <v>4821047366</v>
      </c>
      <c r="E260" s="10" t="s">
        <v>498</v>
      </c>
      <c r="F260" s="8" t="s">
        <v>499</v>
      </c>
      <c r="G260" s="8" t="s">
        <v>22</v>
      </c>
      <c r="H260" s="14" t="s">
        <v>1168</v>
      </c>
      <c r="I260" s="14" t="s">
        <v>5999</v>
      </c>
    </row>
    <row r="261" spans="1:9" ht="165" x14ac:dyDescent="0.25">
      <c r="A261" s="1">
        <v>246</v>
      </c>
      <c r="B261" s="8" t="s">
        <v>500</v>
      </c>
      <c r="C261" s="9">
        <v>1154827015606</v>
      </c>
      <c r="D261" s="8">
        <v>4821047729</v>
      </c>
      <c r="E261" s="10" t="s">
        <v>501</v>
      </c>
      <c r="F261" s="8" t="s">
        <v>502</v>
      </c>
      <c r="G261" s="8" t="s">
        <v>22</v>
      </c>
      <c r="H261" s="14" t="s">
        <v>1168</v>
      </c>
      <c r="I261" s="14" t="s">
        <v>5999</v>
      </c>
    </row>
    <row r="262" spans="1:9" ht="165" x14ac:dyDescent="0.25">
      <c r="A262" s="1">
        <v>247</v>
      </c>
      <c r="B262" s="8" t="s">
        <v>503</v>
      </c>
      <c r="C262" s="9">
        <v>1024800789672</v>
      </c>
      <c r="D262" s="8">
        <v>4821001509</v>
      </c>
      <c r="E262" s="10" t="s">
        <v>504</v>
      </c>
      <c r="F262" s="8" t="s">
        <v>505</v>
      </c>
      <c r="G262" s="8" t="s">
        <v>22</v>
      </c>
      <c r="H262" s="14" t="s">
        <v>1168</v>
      </c>
      <c r="I262" s="14" t="s">
        <v>5999</v>
      </c>
    </row>
    <row r="263" spans="1:9" ht="165" x14ac:dyDescent="0.25">
      <c r="A263" s="1">
        <v>248</v>
      </c>
      <c r="B263" s="8" t="s">
        <v>506</v>
      </c>
      <c r="C263" s="9">
        <v>1024800789364</v>
      </c>
      <c r="D263" s="8">
        <v>4821000329</v>
      </c>
      <c r="E263" s="10" t="s">
        <v>504</v>
      </c>
      <c r="F263" s="8" t="s">
        <v>507</v>
      </c>
      <c r="G263" s="8" t="s">
        <v>22</v>
      </c>
      <c r="H263" s="14" t="s">
        <v>1168</v>
      </c>
      <c r="I263" s="14" t="s">
        <v>5999</v>
      </c>
    </row>
    <row r="264" spans="1:9" ht="165" x14ac:dyDescent="0.25">
      <c r="A264" s="1">
        <v>249</v>
      </c>
      <c r="B264" s="8" t="s">
        <v>508</v>
      </c>
      <c r="C264" s="9">
        <v>1034800110091</v>
      </c>
      <c r="D264" s="8">
        <v>4821002118</v>
      </c>
      <c r="E264" s="10" t="s">
        <v>509</v>
      </c>
      <c r="F264" s="8" t="s">
        <v>510</v>
      </c>
      <c r="G264" s="8" t="s">
        <v>22</v>
      </c>
      <c r="H264" s="14" t="s">
        <v>1168</v>
      </c>
      <c r="I264" s="14" t="s">
        <v>5999</v>
      </c>
    </row>
    <row r="265" spans="1:9" ht="165" x14ac:dyDescent="0.25">
      <c r="A265" s="1">
        <v>250</v>
      </c>
      <c r="B265" s="8" t="s">
        <v>511</v>
      </c>
      <c r="C265" s="9">
        <v>1024800789750</v>
      </c>
      <c r="D265" s="8">
        <v>4821003432</v>
      </c>
      <c r="E265" s="10" t="s">
        <v>504</v>
      </c>
      <c r="F265" s="8" t="s">
        <v>512</v>
      </c>
      <c r="G265" s="8" t="s">
        <v>22</v>
      </c>
      <c r="H265" s="14" t="s">
        <v>1168</v>
      </c>
      <c r="I265" s="14" t="s">
        <v>5999</v>
      </c>
    </row>
    <row r="266" spans="1:9" ht="165" x14ac:dyDescent="0.25">
      <c r="A266" s="1">
        <v>251</v>
      </c>
      <c r="B266" s="8" t="s">
        <v>513</v>
      </c>
      <c r="C266" s="9">
        <v>1024800789408</v>
      </c>
      <c r="D266" s="8">
        <v>4821000142</v>
      </c>
      <c r="E266" s="10" t="s">
        <v>504</v>
      </c>
      <c r="F266" s="8" t="s">
        <v>514</v>
      </c>
      <c r="G266" s="8" t="s">
        <v>22</v>
      </c>
      <c r="H266" s="14" t="s">
        <v>1168</v>
      </c>
      <c r="I266" s="14" t="s">
        <v>5999</v>
      </c>
    </row>
    <row r="267" spans="1:9" ht="165" x14ac:dyDescent="0.25">
      <c r="A267" s="1">
        <v>252</v>
      </c>
      <c r="B267" s="8" t="s">
        <v>515</v>
      </c>
      <c r="C267" s="9">
        <v>1054800150525</v>
      </c>
      <c r="D267" s="8">
        <v>4821016488</v>
      </c>
      <c r="E267" s="10" t="s">
        <v>516</v>
      </c>
      <c r="F267" s="8" t="s">
        <v>517</v>
      </c>
      <c r="G267" s="8" t="s">
        <v>22</v>
      </c>
      <c r="H267" s="14" t="s">
        <v>1168</v>
      </c>
      <c r="I267" s="14" t="s">
        <v>5999</v>
      </c>
    </row>
    <row r="268" spans="1:9" ht="165" x14ac:dyDescent="0.25">
      <c r="A268" s="1">
        <v>253</v>
      </c>
      <c r="B268" s="8" t="s">
        <v>515</v>
      </c>
      <c r="C268" s="9">
        <v>1054800150525</v>
      </c>
      <c r="D268" s="8">
        <v>4821016488</v>
      </c>
      <c r="E268" s="10" t="s">
        <v>516</v>
      </c>
      <c r="F268" s="8" t="s">
        <v>518</v>
      </c>
      <c r="G268" s="8" t="s">
        <v>22</v>
      </c>
      <c r="H268" s="14" t="s">
        <v>1168</v>
      </c>
      <c r="I268" s="14" t="s">
        <v>5999</v>
      </c>
    </row>
    <row r="269" spans="1:9" ht="165" x14ac:dyDescent="0.25">
      <c r="A269" s="1">
        <v>254</v>
      </c>
      <c r="B269" s="8" t="s">
        <v>519</v>
      </c>
      <c r="C269" s="9">
        <v>1024800605763</v>
      </c>
      <c r="D269" s="8">
        <v>4807000172</v>
      </c>
      <c r="E269" s="10" t="s">
        <v>509</v>
      </c>
      <c r="F269" s="8" t="s">
        <v>520</v>
      </c>
      <c r="G269" s="8" t="s">
        <v>22</v>
      </c>
      <c r="H269" s="14" t="s">
        <v>1168</v>
      </c>
      <c r="I269" s="14" t="s">
        <v>5999</v>
      </c>
    </row>
    <row r="270" spans="1:9" ht="165" x14ac:dyDescent="0.25">
      <c r="A270" s="1">
        <v>255</v>
      </c>
      <c r="B270" s="8" t="s">
        <v>521</v>
      </c>
      <c r="C270" s="9">
        <v>1064807023533</v>
      </c>
      <c r="D270" s="8">
        <v>4807009104</v>
      </c>
      <c r="E270" s="10" t="s">
        <v>509</v>
      </c>
      <c r="F270" s="8" t="s">
        <v>522</v>
      </c>
      <c r="G270" s="8" t="s">
        <v>22</v>
      </c>
      <c r="H270" s="14" t="s">
        <v>1168</v>
      </c>
      <c r="I270" s="14" t="s">
        <v>5999</v>
      </c>
    </row>
    <row r="271" spans="1:9" ht="165" x14ac:dyDescent="0.25">
      <c r="A271" s="1">
        <v>256</v>
      </c>
      <c r="B271" s="8" t="s">
        <v>523</v>
      </c>
      <c r="C271" s="9">
        <v>1064823022846</v>
      </c>
      <c r="D271" s="8">
        <v>4826050108</v>
      </c>
      <c r="E271" s="10" t="s">
        <v>504</v>
      </c>
      <c r="F271" s="8" t="s">
        <v>524</v>
      </c>
      <c r="G271" s="8" t="s">
        <v>22</v>
      </c>
      <c r="H271" s="14" t="s">
        <v>1168</v>
      </c>
      <c r="I271" s="14" t="s">
        <v>5999</v>
      </c>
    </row>
    <row r="272" spans="1:9" ht="165" x14ac:dyDescent="0.25">
      <c r="A272" s="1">
        <v>257</v>
      </c>
      <c r="B272" s="8" t="s">
        <v>525</v>
      </c>
      <c r="C272" s="9">
        <v>1104821000316</v>
      </c>
      <c r="D272" s="8">
        <v>4821023005</v>
      </c>
      <c r="E272" s="10" t="s">
        <v>504</v>
      </c>
      <c r="F272" s="8" t="s">
        <v>526</v>
      </c>
      <c r="G272" s="8" t="s">
        <v>22</v>
      </c>
      <c r="H272" s="14" t="s">
        <v>1168</v>
      </c>
      <c r="I272" s="14" t="s">
        <v>5999</v>
      </c>
    </row>
    <row r="273" spans="1:9" ht="165" x14ac:dyDescent="0.25">
      <c r="A273" s="1">
        <v>258</v>
      </c>
      <c r="B273" s="8" t="s">
        <v>527</v>
      </c>
      <c r="C273" s="9">
        <v>1164827052917</v>
      </c>
      <c r="D273" s="8">
        <v>4821048024</v>
      </c>
      <c r="E273" s="10" t="s">
        <v>528</v>
      </c>
      <c r="F273" s="8" t="s">
        <v>529</v>
      </c>
      <c r="G273" s="8" t="s">
        <v>22</v>
      </c>
      <c r="H273" s="14" t="s">
        <v>1168</v>
      </c>
      <c r="I273" s="14" t="s">
        <v>5999</v>
      </c>
    </row>
    <row r="274" spans="1:9" ht="165" x14ac:dyDescent="0.25">
      <c r="A274" s="1">
        <v>259</v>
      </c>
      <c r="B274" s="14" t="s">
        <v>530</v>
      </c>
      <c r="C274" s="17">
        <v>1024800793434</v>
      </c>
      <c r="D274" s="17">
        <v>4807002099</v>
      </c>
      <c r="E274" s="14" t="s">
        <v>504</v>
      </c>
      <c r="F274" s="14" t="s">
        <v>531</v>
      </c>
      <c r="G274" s="8" t="s">
        <v>22</v>
      </c>
      <c r="H274" s="14" t="s">
        <v>1168</v>
      </c>
      <c r="I274" s="14" t="s">
        <v>5999</v>
      </c>
    </row>
    <row r="275" spans="1:9" ht="165" x14ac:dyDescent="0.25">
      <c r="A275" s="1">
        <v>260</v>
      </c>
      <c r="B275" s="91" t="s">
        <v>515</v>
      </c>
      <c r="C275" s="94">
        <v>1054800150525</v>
      </c>
      <c r="D275" s="91">
        <v>4821016488</v>
      </c>
      <c r="E275" s="91" t="s">
        <v>516</v>
      </c>
      <c r="F275" s="91" t="s">
        <v>6057</v>
      </c>
      <c r="G275" s="90" t="s">
        <v>22</v>
      </c>
      <c r="H275" s="14" t="s">
        <v>1168</v>
      </c>
      <c r="I275" s="14" t="s">
        <v>5999</v>
      </c>
    </row>
    <row r="276" spans="1:9" ht="165" x14ac:dyDescent="0.25">
      <c r="A276" s="1">
        <v>261</v>
      </c>
      <c r="B276" s="11" t="s">
        <v>532</v>
      </c>
      <c r="C276" s="12">
        <v>1024800789386</v>
      </c>
      <c r="D276" s="12">
        <v>4821002492</v>
      </c>
      <c r="E276" s="10" t="s">
        <v>533</v>
      </c>
      <c r="F276" s="11" t="s">
        <v>534</v>
      </c>
      <c r="G276" s="8" t="s">
        <v>22</v>
      </c>
      <c r="H276" s="14" t="s">
        <v>1168</v>
      </c>
      <c r="I276" s="14" t="s">
        <v>5999</v>
      </c>
    </row>
    <row r="277" spans="1:9" ht="165" x14ac:dyDescent="0.25">
      <c r="A277" s="1">
        <v>262</v>
      </c>
      <c r="B277" s="10" t="s">
        <v>535</v>
      </c>
      <c r="C277" s="9">
        <v>1024800789408</v>
      </c>
      <c r="D277" s="8">
        <v>4821000142</v>
      </c>
      <c r="E277" s="10" t="s">
        <v>536</v>
      </c>
      <c r="F277" s="8" t="s">
        <v>6058</v>
      </c>
      <c r="G277" s="8" t="s">
        <v>22</v>
      </c>
      <c r="H277" s="14" t="s">
        <v>1168</v>
      </c>
      <c r="I277" s="14" t="s">
        <v>5999</v>
      </c>
    </row>
    <row r="278" spans="1:9" ht="165" x14ac:dyDescent="0.25">
      <c r="A278" s="1">
        <v>263</v>
      </c>
      <c r="B278" s="91" t="s">
        <v>535</v>
      </c>
      <c r="C278" s="94">
        <v>1024800789408</v>
      </c>
      <c r="D278" s="91">
        <v>4821000142</v>
      </c>
      <c r="E278" s="91" t="s">
        <v>536</v>
      </c>
      <c r="F278" s="91" t="s">
        <v>6059</v>
      </c>
      <c r="G278" s="90" t="s">
        <v>22</v>
      </c>
      <c r="H278" s="14" t="s">
        <v>1168</v>
      </c>
      <c r="I278" s="14" t="s">
        <v>5999</v>
      </c>
    </row>
    <row r="279" spans="1:9" ht="165" x14ac:dyDescent="0.25">
      <c r="A279" s="1">
        <v>264</v>
      </c>
      <c r="B279" s="14" t="s">
        <v>537</v>
      </c>
      <c r="C279" s="17">
        <v>1024800823244</v>
      </c>
      <c r="D279" s="17">
        <v>4824019744</v>
      </c>
      <c r="E279" s="10" t="s">
        <v>538</v>
      </c>
      <c r="F279" s="8" t="s">
        <v>539</v>
      </c>
      <c r="G279" s="8" t="s">
        <v>22</v>
      </c>
      <c r="H279" s="14" t="s">
        <v>1168</v>
      </c>
      <c r="I279" s="14" t="s">
        <v>5999</v>
      </c>
    </row>
    <row r="280" spans="1:9" ht="165" x14ac:dyDescent="0.25">
      <c r="A280" s="1">
        <v>265</v>
      </c>
      <c r="B280" s="14" t="s">
        <v>537</v>
      </c>
      <c r="C280" s="17">
        <v>1024800823244</v>
      </c>
      <c r="D280" s="17">
        <v>4824019744</v>
      </c>
      <c r="E280" s="10" t="s">
        <v>540</v>
      </c>
      <c r="F280" s="8" t="s">
        <v>541</v>
      </c>
      <c r="G280" s="8" t="s">
        <v>22</v>
      </c>
      <c r="H280" s="14" t="s">
        <v>1168</v>
      </c>
      <c r="I280" s="14" t="s">
        <v>5999</v>
      </c>
    </row>
    <row r="281" spans="1:9" ht="165" x14ac:dyDescent="0.25">
      <c r="A281" s="1">
        <v>266</v>
      </c>
      <c r="B281" s="14" t="s">
        <v>537</v>
      </c>
      <c r="C281" s="17">
        <v>1024800823244</v>
      </c>
      <c r="D281" s="17">
        <v>4824019744</v>
      </c>
      <c r="E281" s="10" t="s">
        <v>542</v>
      </c>
      <c r="F281" s="8" t="s">
        <v>543</v>
      </c>
      <c r="G281" s="8" t="s">
        <v>22</v>
      </c>
      <c r="H281" s="14" t="s">
        <v>1168</v>
      </c>
      <c r="I281" s="14" t="s">
        <v>5999</v>
      </c>
    </row>
    <row r="282" spans="1:9" ht="165" x14ac:dyDescent="0.25">
      <c r="A282" s="1">
        <v>267</v>
      </c>
      <c r="B282" s="14" t="s">
        <v>537</v>
      </c>
      <c r="C282" s="17">
        <v>1024800823244</v>
      </c>
      <c r="D282" s="17">
        <v>4824019744</v>
      </c>
      <c r="E282" s="10" t="s">
        <v>544</v>
      </c>
      <c r="F282" s="8" t="s">
        <v>545</v>
      </c>
      <c r="G282" s="8" t="s">
        <v>22</v>
      </c>
      <c r="H282" s="14" t="s">
        <v>1168</v>
      </c>
      <c r="I282" s="14" t="s">
        <v>5999</v>
      </c>
    </row>
    <row r="283" spans="1:9" ht="165" x14ac:dyDescent="0.25">
      <c r="A283" s="1">
        <v>268</v>
      </c>
      <c r="B283" s="14" t="s">
        <v>546</v>
      </c>
      <c r="C283" s="17">
        <v>1054800061590</v>
      </c>
      <c r="D283" s="17">
        <v>4807006939</v>
      </c>
      <c r="E283" s="10" t="s">
        <v>547</v>
      </c>
      <c r="F283" s="8" t="s">
        <v>548</v>
      </c>
      <c r="G283" s="8" t="s">
        <v>22</v>
      </c>
      <c r="H283" s="14" t="s">
        <v>1168</v>
      </c>
      <c r="I283" s="14" t="s">
        <v>5999</v>
      </c>
    </row>
    <row r="284" spans="1:9" ht="165" x14ac:dyDescent="0.25">
      <c r="A284" s="1">
        <v>269</v>
      </c>
      <c r="B284" s="14" t="s">
        <v>549</v>
      </c>
      <c r="C284" s="17">
        <v>1107746744038</v>
      </c>
      <c r="D284" s="17">
        <v>7743792870</v>
      </c>
      <c r="E284" s="10" t="s">
        <v>550</v>
      </c>
      <c r="F284" s="8" t="s">
        <v>551</v>
      </c>
      <c r="G284" s="8" t="s">
        <v>22</v>
      </c>
      <c r="H284" s="14" t="s">
        <v>1168</v>
      </c>
      <c r="I284" s="14" t="s">
        <v>5999</v>
      </c>
    </row>
    <row r="285" spans="1:9" ht="165" x14ac:dyDescent="0.25">
      <c r="A285" s="1">
        <v>270</v>
      </c>
      <c r="B285" s="14" t="s">
        <v>549</v>
      </c>
      <c r="C285" s="17">
        <v>1107746744038</v>
      </c>
      <c r="D285" s="17">
        <v>7743792870</v>
      </c>
      <c r="E285" s="10" t="s">
        <v>552</v>
      </c>
      <c r="F285" s="8" t="s">
        <v>553</v>
      </c>
      <c r="G285" s="8" t="s">
        <v>22</v>
      </c>
      <c r="H285" s="14" t="s">
        <v>1168</v>
      </c>
      <c r="I285" s="14" t="s">
        <v>5999</v>
      </c>
    </row>
    <row r="286" spans="1:9" ht="165" x14ac:dyDescent="0.25">
      <c r="A286" s="1">
        <v>271</v>
      </c>
      <c r="B286" s="14" t="s">
        <v>554</v>
      </c>
      <c r="C286" s="17">
        <v>1024800832550</v>
      </c>
      <c r="D286" s="17">
        <v>4822000201</v>
      </c>
      <c r="E286" s="10" t="s">
        <v>555</v>
      </c>
      <c r="F286" s="8" t="s">
        <v>556</v>
      </c>
      <c r="G286" s="8" t="s">
        <v>22</v>
      </c>
      <c r="H286" s="14" t="s">
        <v>1168</v>
      </c>
      <c r="I286" s="14" t="s">
        <v>5999</v>
      </c>
    </row>
    <row r="287" spans="1:9" ht="165" x14ac:dyDescent="0.25">
      <c r="A287" s="1">
        <v>272</v>
      </c>
      <c r="B287" s="14" t="s">
        <v>554</v>
      </c>
      <c r="C287" s="17">
        <v>1024800832550</v>
      </c>
      <c r="D287" s="17">
        <v>4822000201</v>
      </c>
      <c r="E287" s="10" t="s">
        <v>557</v>
      </c>
      <c r="F287" s="8" t="s">
        <v>558</v>
      </c>
      <c r="G287" s="8" t="s">
        <v>22</v>
      </c>
      <c r="H287" s="14" t="s">
        <v>1168</v>
      </c>
      <c r="I287" s="14" t="s">
        <v>5999</v>
      </c>
    </row>
    <row r="288" spans="1:9" ht="165" x14ac:dyDescent="0.25">
      <c r="A288" s="1">
        <v>273</v>
      </c>
      <c r="B288" s="14" t="s">
        <v>554</v>
      </c>
      <c r="C288" s="17">
        <v>1024800832550</v>
      </c>
      <c r="D288" s="17">
        <v>4822000201</v>
      </c>
      <c r="E288" s="10" t="s">
        <v>559</v>
      </c>
      <c r="F288" s="8" t="s">
        <v>560</v>
      </c>
      <c r="G288" s="8" t="s">
        <v>22</v>
      </c>
      <c r="H288" s="14" t="s">
        <v>1168</v>
      </c>
      <c r="I288" s="14" t="s">
        <v>5999</v>
      </c>
    </row>
    <row r="289" spans="1:9" ht="165" x14ac:dyDescent="0.25">
      <c r="A289" s="1">
        <v>274</v>
      </c>
      <c r="B289" s="14" t="s">
        <v>554</v>
      </c>
      <c r="C289" s="17">
        <v>1024800832550</v>
      </c>
      <c r="D289" s="17">
        <v>4822000201</v>
      </c>
      <c r="E289" s="10" t="s">
        <v>561</v>
      </c>
      <c r="F289" s="8" t="s">
        <v>562</v>
      </c>
      <c r="G289" s="8" t="s">
        <v>22</v>
      </c>
      <c r="H289" s="14" t="s">
        <v>1168</v>
      </c>
      <c r="I289" s="14" t="s">
        <v>5999</v>
      </c>
    </row>
    <row r="290" spans="1:9" ht="165" x14ac:dyDescent="0.25">
      <c r="A290" s="1">
        <v>275</v>
      </c>
      <c r="B290" s="14" t="s">
        <v>563</v>
      </c>
      <c r="C290" s="17">
        <v>1022301424254</v>
      </c>
      <c r="D290" s="17">
        <v>2309051942</v>
      </c>
      <c r="E290" s="10" t="s">
        <v>564</v>
      </c>
      <c r="F290" s="8" t="s">
        <v>565</v>
      </c>
      <c r="G290" s="8" t="s">
        <v>22</v>
      </c>
      <c r="H290" s="14" t="s">
        <v>1168</v>
      </c>
      <c r="I290" s="14" t="s">
        <v>5999</v>
      </c>
    </row>
    <row r="291" spans="1:9" ht="165" x14ac:dyDescent="0.25">
      <c r="A291" s="1">
        <v>276</v>
      </c>
      <c r="B291" s="14" t="s">
        <v>563</v>
      </c>
      <c r="C291" s="17">
        <v>1022301424254</v>
      </c>
      <c r="D291" s="17">
        <v>2309051942</v>
      </c>
      <c r="E291" s="10" t="s">
        <v>566</v>
      </c>
      <c r="F291" s="8" t="s">
        <v>567</v>
      </c>
      <c r="G291" s="8" t="s">
        <v>22</v>
      </c>
      <c r="H291" s="14" t="s">
        <v>1168</v>
      </c>
      <c r="I291" s="14" t="s">
        <v>5999</v>
      </c>
    </row>
    <row r="292" spans="1:9" ht="165" x14ac:dyDescent="0.25">
      <c r="A292" s="1">
        <v>277</v>
      </c>
      <c r="B292" s="14" t="s">
        <v>563</v>
      </c>
      <c r="C292" s="17">
        <v>1022301424254</v>
      </c>
      <c r="D292" s="17">
        <v>2309051942</v>
      </c>
      <c r="E292" s="10" t="s">
        <v>568</v>
      </c>
      <c r="F292" s="8" t="s">
        <v>569</v>
      </c>
      <c r="G292" s="8" t="s">
        <v>22</v>
      </c>
      <c r="H292" s="14" t="s">
        <v>1168</v>
      </c>
      <c r="I292" s="14" t="s">
        <v>5999</v>
      </c>
    </row>
    <row r="293" spans="1:9" ht="165" x14ac:dyDescent="0.25">
      <c r="A293" s="1">
        <v>278</v>
      </c>
      <c r="B293" s="14" t="s">
        <v>563</v>
      </c>
      <c r="C293" s="17">
        <v>1022301424254</v>
      </c>
      <c r="D293" s="17">
        <v>2309051942</v>
      </c>
      <c r="E293" s="10" t="s">
        <v>570</v>
      </c>
      <c r="F293" s="8" t="s">
        <v>571</v>
      </c>
      <c r="G293" s="8" t="s">
        <v>22</v>
      </c>
      <c r="H293" s="14" t="s">
        <v>1168</v>
      </c>
      <c r="I293" s="14" t="s">
        <v>5999</v>
      </c>
    </row>
    <row r="294" spans="1:9" ht="165" x14ac:dyDescent="0.25">
      <c r="A294" s="1">
        <v>279</v>
      </c>
      <c r="B294" s="14" t="s">
        <v>563</v>
      </c>
      <c r="C294" s="17">
        <v>1022301424254</v>
      </c>
      <c r="D294" s="17">
        <v>2309051942</v>
      </c>
      <c r="E294" s="10" t="s">
        <v>572</v>
      </c>
      <c r="F294" s="8" t="s">
        <v>251</v>
      </c>
      <c r="G294" s="8" t="s">
        <v>22</v>
      </c>
      <c r="H294" s="14" t="s">
        <v>1168</v>
      </c>
      <c r="I294" s="14" t="s">
        <v>5999</v>
      </c>
    </row>
    <row r="295" spans="1:9" ht="165" x14ac:dyDescent="0.25">
      <c r="A295" s="1">
        <v>280</v>
      </c>
      <c r="B295" s="14" t="s">
        <v>573</v>
      </c>
      <c r="C295" s="17">
        <v>1056805884959</v>
      </c>
      <c r="D295" s="17">
        <v>6807001420</v>
      </c>
      <c r="E295" s="10" t="s">
        <v>574</v>
      </c>
      <c r="F295" s="8" t="s">
        <v>575</v>
      </c>
      <c r="G295" s="8" t="s">
        <v>22</v>
      </c>
      <c r="H295" s="14" t="s">
        <v>1168</v>
      </c>
      <c r="I295" s="14" t="s">
        <v>5999</v>
      </c>
    </row>
    <row r="296" spans="1:9" ht="165" x14ac:dyDescent="0.25">
      <c r="A296" s="1">
        <v>281</v>
      </c>
      <c r="B296" s="91" t="s">
        <v>6016</v>
      </c>
      <c r="C296" s="92" t="s">
        <v>6017</v>
      </c>
      <c r="D296" s="91" t="s">
        <v>1991</v>
      </c>
      <c r="E296" s="91" t="s">
        <v>6018</v>
      </c>
      <c r="F296" s="91" t="s">
        <v>576</v>
      </c>
      <c r="G296" s="78" t="s">
        <v>22</v>
      </c>
      <c r="H296" s="14" t="s">
        <v>1168</v>
      </c>
      <c r="I296" s="14" t="s">
        <v>5999</v>
      </c>
    </row>
    <row r="297" spans="1:9" ht="409.5" x14ac:dyDescent="0.25">
      <c r="A297" s="1">
        <v>282</v>
      </c>
      <c r="B297" s="91" t="s">
        <v>577</v>
      </c>
      <c r="C297" s="92">
        <v>1034800042530</v>
      </c>
      <c r="D297" s="91">
        <v>4809001799</v>
      </c>
      <c r="E297" s="91" t="s">
        <v>578</v>
      </c>
      <c r="F297" s="91" t="s">
        <v>579</v>
      </c>
      <c r="G297" s="78" t="s">
        <v>22</v>
      </c>
      <c r="H297" s="14" t="s">
        <v>1168</v>
      </c>
      <c r="I297" s="14" t="s">
        <v>5999</v>
      </c>
    </row>
    <row r="298" spans="1:9" ht="165" x14ac:dyDescent="0.25">
      <c r="A298" s="1">
        <v>283</v>
      </c>
      <c r="B298" s="91" t="s">
        <v>580</v>
      </c>
      <c r="C298" s="93">
        <v>1054800066320</v>
      </c>
      <c r="D298" s="91">
        <v>4807007033</v>
      </c>
      <c r="E298" s="91" t="s">
        <v>581</v>
      </c>
      <c r="F298" s="87" t="s">
        <v>582</v>
      </c>
      <c r="G298" s="78" t="s">
        <v>22</v>
      </c>
      <c r="H298" s="14" t="s">
        <v>1168</v>
      </c>
      <c r="I298" s="14" t="s">
        <v>5999</v>
      </c>
    </row>
    <row r="299" spans="1:9" ht="165" x14ac:dyDescent="0.25">
      <c r="A299" s="1">
        <v>284</v>
      </c>
      <c r="B299" s="91" t="s">
        <v>583</v>
      </c>
      <c r="C299" s="93">
        <v>1034800041968</v>
      </c>
      <c r="D299" s="91">
        <v>4809002619</v>
      </c>
      <c r="E299" s="91" t="s">
        <v>583</v>
      </c>
      <c r="F299" s="87" t="s">
        <v>584</v>
      </c>
      <c r="G299" s="78" t="s">
        <v>22</v>
      </c>
      <c r="H299" s="14" t="s">
        <v>1168</v>
      </c>
      <c r="I299" s="14" t="s">
        <v>5999</v>
      </c>
    </row>
    <row r="300" spans="1:9" ht="165" x14ac:dyDescent="0.25">
      <c r="A300" s="1">
        <v>285</v>
      </c>
      <c r="B300" s="91" t="s">
        <v>585</v>
      </c>
      <c r="C300" s="93">
        <v>1074807000971</v>
      </c>
      <c r="D300" s="91">
        <v>4807011128</v>
      </c>
      <c r="E300" s="91" t="s">
        <v>585</v>
      </c>
      <c r="F300" s="87" t="s">
        <v>586</v>
      </c>
      <c r="G300" s="78" t="s">
        <v>22</v>
      </c>
      <c r="H300" s="14" t="s">
        <v>1168</v>
      </c>
      <c r="I300" s="14" t="s">
        <v>5999</v>
      </c>
    </row>
    <row r="301" spans="1:9" ht="165" x14ac:dyDescent="0.25">
      <c r="A301" s="1">
        <v>286</v>
      </c>
      <c r="B301" s="91" t="s">
        <v>587</v>
      </c>
      <c r="C301" s="93">
        <v>1154827022492</v>
      </c>
      <c r="D301" s="91">
        <v>4809016509</v>
      </c>
      <c r="E301" s="91" t="s">
        <v>587</v>
      </c>
      <c r="F301" s="87" t="s">
        <v>588</v>
      </c>
      <c r="G301" s="78" t="s">
        <v>22</v>
      </c>
      <c r="H301" s="14" t="s">
        <v>1168</v>
      </c>
      <c r="I301" s="14" t="s">
        <v>5999</v>
      </c>
    </row>
    <row r="302" spans="1:9" ht="165" x14ac:dyDescent="0.25">
      <c r="A302" s="1">
        <v>287</v>
      </c>
      <c r="B302" s="91" t="s">
        <v>589</v>
      </c>
      <c r="C302" s="93">
        <v>1034800041946</v>
      </c>
      <c r="D302" s="91">
        <v>4809002591</v>
      </c>
      <c r="E302" s="91" t="s">
        <v>589</v>
      </c>
      <c r="F302" s="87" t="s">
        <v>590</v>
      </c>
      <c r="G302" s="78" t="s">
        <v>22</v>
      </c>
      <c r="H302" s="14" t="s">
        <v>1168</v>
      </c>
      <c r="I302" s="14" t="s">
        <v>5999</v>
      </c>
    </row>
    <row r="303" spans="1:9" ht="165" x14ac:dyDescent="0.25">
      <c r="A303" s="1">
        <v>288</v>
      </c>
      <c r="B303" s="91" t="s">
        <v>591</v>
      </c>
      <c r="C303" s="93">
        <v>1054800066595</v>
      </c>
      <c r="D303" s="91">
        <v>4807007072</v>
      </c>
      <c r="E303" s="91" t="s">
        <v>591</v>
      </c>
      <c r="F303" s="87" t="s">
        <v>592</v>
      </c>
      <c r="G303" s="78" t="s">
        <v>22</v>
      </c>
      <c r="H303" s="14" t="s">
        <v>1168</v>
      </c>
      <c r="I303" s="14" t="s">
        <v>5999</v>
      </c>
    </row>
    <row r="304" spans="1:9" ht="165" x14ac:dyDescent="0.25">
      <c r="A304" s="1">
        <v>289</v>
      </c>
      <c r="B304" s="91" t="s">
        <v>593</v>
      </c>
      <c r="C304" s="93">
        <v>1084807001124</v>
      </c>
      <c r="D304" s="91">
        <v>4807012805</v>
      </c>
      <c r="E304" s="91" t="s">
        <v>593</v>
      </c>
      <c r="F304" s="87" t="s">
        <v>594</v>
      </c>
      <c r="G304" s="78" t="s">
        <v>22</v>
      </c>
      <c r="H304" s="14" t="s">
        <v>1168</v>
      </c>
      <c r="I304" s="14" t="s">
        <v>5999</v>
      </c>
    </row>
    <row r="305" spans="1:9" ht="165" x14ac:dyDescent="0.25">
      <c r="A305" s="1">
        <v>290</v>
      </c>
      <c r="B305" s="91" t="s">
        <v>595</v>
      </c>
      <c r="C305" s="93">
        <v>1034800041957</v>
      </c>
      <c r="D305" s="91">
        <v>4809002601</v>
      </c>
      <c r="E305" s="91" t="s">
        <v>595</v>
      </c>
      <c r="F305" s="87" t="s">
        <v>596</v>
      </c>
      <c r="G305" s="78" t="s">
        <v>22</v>
      </c>
      <c r="H305" s="14" t="s">
        <v>1168</v>
      </c>
      <c r="I305" s="14" t="s">
        <v>5999</v>
      </c>
    </row>
    <row r="306" spans="1:9" ht="165" x14ac:dyDescent="0.25">
      <c r="A306" s="1">
        <v>291</v>
      </c>
      <c r="B306" s="91" t="s">
        <v>597</v>
      </c>
      <c r="C306" s="93">
        <v>1034800041979</v>
      </c>
      <c r="D306" s="91">
        <v>4809002584</v>
      </c>
      <c r="E306" s="91" t="s">
        <v>598</v>
      </c>
      <c r="F306" s="87" t="s">
        <v>599</v>
      </c>
      <c r="G306" s="78" t="s">
        <v>22</v>
      </c>
      <c r="H306" s="14" t="s">
        <v>1168</v>
      </c>
      <c r="I306" s="14" t="s">
        <v>5999</v>
      </c>
    </row>
    <row r="307" spans="1:9" ht="165" x14ac:dyDescent="0.25">
      <c r="A307" s="1">
        <v>292</v>
      </c>
      <c r="B307" s="91" t="s">
        <v>600</v>
      </c>
      <c r="C307" s="93">
        <v>1034800041605</v>
      </c>
      <c r="D307" s="91">
        <v>4809002506</v>
      </c>
      <c r="E307" s="91" t="s">
        <v>600</v>
      </c>
      <c r="F307" s="87" t="s">
        <v>601</v>
      </c>
      <c r="G307" s="78" t="s">
        <v>22</v>
      </c>
      <c r="H307" s="14" t="s">
        <v>1168</v>
      </c>
      <c r="I307" s="14" t="s">
        <v>5999</v>
      </c>
    </row>
    <row r="308" spans="1:9" ht="180" x14ac:dyDescent="0.25">
      <c r="A308" s="1">
        <v>293</v>
      </c>
      <c r="B308" s="91" t="s">
        <v>602</v>
      </c>
      <c r="C308" s="93">
        <v>1034800041870</v>
      </c>
      <c r="D308" s="91">
        <v>4809002383</v>
      </c>
      <c r="E308" s="91" t="s">
        <v>602</v>
      </c>
      <c r="F308" s="87" t="s">
        <v>603</v>
      </c>
      <c r="G308" s="78" t="s">
        <v>22</v>
      </c>
      <c r="H308" s="14" t="s">
        <v>1168</v>
      </c>
      <c r="I308" s="14" t="s">
        <v>5999</v>
      </c>
    </row>
    <row r="309" spans="1:9" ht="195" x14ac:dyDescent="0.25">
      <c r="A309" s="1">
        <v>294</v>
      </c>
      <c r="B309" s="91" t="s">
        <v>6019</v>
      </c>
      <c r="C309" s="93" t="s">
        <v>6020</v>
      </c>
      <c r="D309" s="91" t="s">
        <v>6021</v>
      </c>
      <c r="E309" s="91" t="s">
        <v>6022</v>
      </c>
      <c r="F309" s="87" t="s">
        <v>6023</v>
      </c>
      <c r="G309" s="78" t="s">
        <v>22</v>
      </c>
      <c r="H309" s="14" t="s">
        <v>1168</v>
      </c>
      <c r="I309" s="14" t="s">
        <v>5999</v>
      </c>
    </row>
    <row r="310" spans="1:9" ht="195" x14ac:dyDescent="0.25">
      <c r="A310" s="1">
        <v>295</v>
      </c>
      <c r="B310" s="91" t="s">
        <v>6019</v>
      </c>
      <c r="C310" s="93" t="s">
        <v>6020</v>
      </c>
      <c r="D310" s="91" t="s">
        <v>6021</v>
      </c>
      <c r="E310" s="91" t="s">
        <v>6024</v>
      </c>
      <c r="F310" s="87" t="s">
        <v>6025</v>
      </c>
      <c r="G310" s="78" t="s">
        <v>22</v>
      </c>
      <c r="H310" s="14" t="s">
        <v>1168</v>
      </c>
      <c r="I310" s="14" t="s">
        <v>5999</v>
      </c>
    </row>
    <row r="311" spans="1:9" ht="210" x14ac:dyDescent="0.25">
      <c r="A311" s="1">
        <v>296</v>
      </c>
      <c r="B311" s="91" t="s">
        <v>6026</v>
      </c>
      <c r="C311" s="93" t="s">
        <v>6027</v>
      </c>
      <c r="D311" s="91" t="s">
        <v>6028</v>
      </c>
      <c r="E311" s="91" t="s">
        <v>6029</v>
      </c>
      <c r="F311" s="87" t="s">
        <v>6030</v>
      </c>
      <c r="G311" s="78" t="s">
        <v>22</v>
      </c>
      <c r="H311" s="14" t="s">
        <v>1168</v>
      </c>
      <c r="I311" s="14" t="s">
        <v>5999</v>
      </c>
    </row>
    <row r="312" spans="1:9" ht="165" x14ac:dyDescent="0.25">
      <c r="A312" s="1">
        <v>297</v>
      </c>
      <c r="B312" s="91" t="s">
        <v>604</v>
      </c>
      <c r="C312" s="93">
        <v>1034800041924</v>
      </c>
      <c r="D312" s="91">
        <v>4809002471</v>
      </c>
      <c r="E312" s="91" t="s">
        <v>604</v>
      </c>
      <c r="F312" s="87" t="s">
        <v>605</v>
      </c>
      <c r="G312" s="78" t="s">
        <v>22</v>
      </c>
      <c r="H312" s="14" t="s">
        <v>1168</v>
      </c>
      <c r="I312" s="14" t="s">
        <v>5999</v>
      </c>
    </row>
    <row r="313" spans="1:9" ht="195" x14ac:dyDescent="0.25">
      <c r="A313" s="1">
        <v>298</v>
      </c>
      <c r="B313" s="91" t="s">
        <v>6031</v>
      </c>
      <c r="C313" s="93">
        <v>1034800041792</v>
      </c>
      <c r="D313" s="91">
        <v>4809002513</v>
      </c>
      <c r="E313" s="91" t="s">
        <v>6032</v>
      </c>
      <c r="F313" s="87" t="s">
        <v>6033</v>
      </c>
      <c r="G313" s="78" t="s">
        <v>22</v>
      </c>
      <c r="H313" s="14" t="s">
        <v>1168</v>
      </c>
      <c r="I313" s="14" t="s">
        <v>5999</v>
      </c>
    </row>
    <row r="314" spans="1:9" ht="195" x14ac:dyDescent="0.25">
      <c r="A314" s="1">
        <v>299</v>
      </c>
      <c r="B314" s="91" t="s">
        <v>6031</v>
      </c>
      <c r="C314" s="93">
        <v>1034800041792</v>
      </c>
      <c r="D314" s="91">
        <v>4809002513</v>
      </c>
      <c r="E314" s="91" t="s">
        <v>6034</v>
      </c>
      <c r="F314" s="87" t="s">
        <v>6035</v>
      </c>
      <c r="G314" s="78" t="s">
        <v>22</v>
      </c>
      <c r="H314" s="14" t="s">
        <v>1168</v>
      </c>
      <c r="I314" s="14" t="s">
        <v>5999</v>
      </c>
    </row>
    <row r="315" spans="1:9" ht="165" x14ac:dyDescent="0.25">
      <c r="A315" s="1">
        <v>300</v>
      </c>
      <c r="B315" s="91" t="s">
        <v>6036</v>
      </c>
      <c r="C315" s="92" t="s">
        <v>6037</v>
      </c>
      <c r="D315" s="91" t="s">
        <v>6038</v>
      </c>
      <c r="E315" s="91" t="s">
        <v>6036</v>
      </c>
      <c r="F315" s="91" t="s">
        <v>606</v>
      </c>
      <c r="G315" s="78" t="s">
        <v>22</v>
      </c>
      <c r="H315" s="14" t="s">
        <v>1168</v>
      </c>
      <c r="I315" s="14" t="s">
        <v>5999</v>
      </c>
    </row>
    <row r="316" spans="1:9" ht="165" x14ac:dyDescent="0.25">
      <c r="A316" s="1">
        <v>301</v>
      </c>
      <c r="B316" s="91" t="s">
        <v>607</v>
      </c>
      <c r="C316" s="92">
        <v>1134828001043</v>
      </c>
      <c r="D316" s="91">
        <v>4809006236</v>
      </c>
      <c r="E316" s="91" t="s">
        <v>607</v>
      </c>
      <c r="F316" s="91" t="s">
        <v>608</v>
      </c>
      <c r="G316" s="78" t="s">
        <v>22</v>
      </c>
      <c r="H316" s="14" t="s">
        <v>1168</v>
      </c>
      <c r="I316" s="14" t="s">
        <v>5999</v>
      </c>
    </row>
    <row r="317" spans="1:9" ht="165" x14ac:dyDescent="0.25">
      <c r="A317" s="1">
        <v>302</v>
      </c>
      <c r="B317" s="91" t="s">
        <v>609</v>
      </c>
      <c r="C317" s="92">
        <v>1064807002974</v>
      </c>
      <c r="D317" s="91">
        <v>4807008598</v>
      </c>
      <c r="E317" s="91" t="s">
        <v>609</v>
      </c>
      <c r="F317" s="91" t="s">
        <v>6039</v>
      </c>
      <c r="G317" s="78" t="s">
        <v>22</v>
      </c>
      <c r="H317" s="14" t="s">
        <v>1168</v>
      </c>
      <c r="I317" s="14" t="s">
        <v>5999</v>
      </c>
    </row>
    <row r="318" spans="1:9" ht="165" x14ac:dyDescent="0.25">
      <c r="A318" s="1">
        <v>303</v>
      </c>
      <c r="B318" s="91" t="s">
        <v>609</v>
      </c>
      <c r="C318" s="92">
        <v>1064807002974</v>
      </c>
      <c r="D318" s="91">
        <v>4807008598</v>
      </c>
      <c r="E318" s="91" t="s">
        <v>6040</v>
      </c>
      <c r="F318" s="91" t="s">
        <v>6041</v>
      </c>
      <c r="G318" s="78" t="s">
        <v>22</v>
      </c>
      <c r="H318" s="14" t="s">
        <v>1168</v>
      </c>
      <c r="I318" s="14" t="s">
        <v>5999</v>
      </c>
    </row>
    <row r="319" spans="1:9" ht="165" x14ac:dyDescent="0.25">
      <c r="A319" s="1">
        <v>304</v>
      </c>
      <c r="B319" s="91" t="s">
        <v>611</v>
      </c>
      <c r="C319" s="92">
        <v>1064807002501</v>
      </c>
      <c r="D319" s="91">
        <v>4807008534</v>
      </c>
      <c r="E319" s="91" t="s">
        <v>611</v>
      </c>
      <c r="F319" s="91" t="s">
        <v>612</v>
      </c>
      <c r="G319" s="78" t="s">
        <v>22</v>
      </c>
      <c r="H319" s="14" t="s">
        <v>1168</v>
      </c>
      <c r="I319" s="14" t="s">
        <v>5999</v>
      </c>
    </row>
    <row r="320" spans="1:9" ht="165" x14ac:dyDescent="0.25">
      <c r="A320" s="1">
        <v>305</v>
      </c>
      <c r="B320" s="91" t="s">
        <v>613</v>
      </c>
      <c r="C320" s="92">
        <v>1064807003150</v>
      </c>
      <c r="D320" s="91">
        <v>4807008654</v>
      </c>
      <c r="E320" s="91" t="s">
        <v>613</v>
      </c>
      <c r="F320" s="91" t="s">
        <v>614</v>
      </c>
      <c r="G320" s="78" t="s">
        <v>22</v>
      </c>
      <c r="H320" s="14" t="s">
        <v>1168</v>
      </c>
      <c r="I320" s="14" t="s">
        <v>5999</v>
      </c>
    </row>
    <row r="321" spans="1:9" ht="165" x14ac:dyDescent="0.25">
      <c r="A321" s="1">
        <v>306</v>
      </c>
      <c r="B321" s="91" t="s">
        <v>615</v>
      </c>
      <c r="C321" s="92">
        <v>1064807002479</v>
      </c>
      <c r="D321" s="91">
        <v>4807008527</v>
      </c>
      <c r="E321" s="91" t="s">
        <v>616</v>
      </c>
      <c r="F321" s="91" t="s">
        <v>617</v>
      </c>
      <c r="G321" s="78" t="s">
        <v>22</v>
      </c>
      <c r="H321" s="14" t="s">
        <v>1168</v>
      </c>
      <c r="I321" s="14" t="s">
        <v>5999</v>
      </c>
    </row>
    <row r="322" spans="1:9" ht="165" x14ac:dyDescent="0.25">
      <c r="A322" s="1">
        <v>307</v>
      </c>
      <c r="B322" s="91" t="s">
        <v>618</v>
      </c>
      <c r="C322" s="92">
        <v>1064807003128</v>
      </c>
      <c r="D322" s="91">
        <v>4807008630</v>
      </c>
      <c r="E322" s="91" t="s">
        <v>618</v>
      </c>
      <c r="F322" s="91" t="s">
        <v>619</v>
      </c>
      <c r="G322" s="78" t="s">
        <v>22</v>
      </c>
      <c r="H322" s="14" t="s">
        <v>1168</v>
      </c>
      <c r="I322" s="14" t="s">
        <v>5999</v>
      </c>
    </row>
    <row r="323" spans="1:9" ht="165" x14ac:dyDescent="0.25">
      <c r="A323" s="1">
        <v>308</v>
      </c>
      <c r="B323" s="91" t="s">
        <v>620</v>
      </c>
      <c r="C323" s="92">
        <v>1064807003140</v>
      </c>
      <c r="D323" s="91">
        <v>4807008647</v>
      </c>
      <c r="E323" s="91" t="s">
        <v>621</v>
      </c>
      <c r="F323" s="91" t="s">
        <v>622</v>
      </c>
      <c r="G323" s="78" t="s">
        <v>22</v>
      </c>
      <c r="H323" s="14" t="s">
        <v>1168</v>
      </c>
      <c r="I323" s="14" t="s">
        <v>5999</v>
      </c>
    </row>
    <row r="324" spans="1:9" ht="165" x14ac:dyDescent="0.25">
      <c r="A324" s="1">
        <v>309</v>
      </c>
      <c r="B324" s="91" t="s">
        <v>623</v>
      </c>
      <c r="C324" s="92">
        <v>1064807002182</v>
      </c>
      <c r="D324" s="91">
        <v>4807008460</v>
      </c>
      <c r="E324" s="91" t="s">
        <v>623</v>
      </c>
      <c r="F324" s="91" t="s">
        <v>624</v>
      </c>
      <c r="G324" s="78" t="s">
        <v>22</v>
      </c>
      <c r="H324" s="14" t="s">
        <v>1168</v>
      </c>
      <c r="I324" s="14" t="s">
        <v>5999</v>
      </c>
    </row>
    <row r="325" spans="1:9" ht="165" x14ac:dyDescent="0.25">
      <c r="A325" s="1">
        <v>310</v>
      </c>
      <c r="B325" s="91" t="s">
        <v>625</v>
      </c>
      <c r="C325" s="92">
        <v>1064807003018</v>
      </c>
      <c r="D325" s="91">
        <v>4807008580</v>
      </c>
      <c r="E325" s="91" t="s">
        <v>625</v>
      </c>
      <c r="F325" s="91" t="s">
        <v>626</v>
      </c>
      <c r="G325" s="78" t="s">
        <v>22</v>
      </c>
      <c r="H325" s="14" t="s">
        <v>1168</v>
      </c>
      <c r="I325" s="14" t="s">
        <v>5999</v>
      </c>
    </row>
    <row r="326" spans="1:9" ht="165" x14ac:dyDescent="0.25">
      <c r="A326" s="1">
        <v>311</v>
      </c>
      <c r="B326" s="91" t="s">
        <v>627</v>
      </c>
      <c r="C326" s="92">
        <v>1064807002919</v>
      </c>
      <c r="D326" s="91">
        <v>4807008566</v>
      </c>
      <c r="E326" s="91" t="s">
        <v>627</v>
      </c>
      <c r="F326" s="91" t="s">
        <v>628</v>
      </c>
      <c r="G326" s="78" t="s">
        <v>22</v>
      </c>
      <c r="H326" s="14" t="s">
        <v>1168</v>
      </c>
      <c r="I326" s="14" t="s">
        <v>5999</v>
      </c>
    </row>
    <row r="327" spans="1:9" ht="165" x14ac:dyDescent="0.25">
      <c r="A327" s="1">
        <v>312</v>
      </c>
      <c r="B327" s="91" t="s">
        <v>629</v>
      </c>
      <c r="C327" s="92">
        <v>1064807014370</v>
      </c>
      <c r="D327" s="91">
        <v>4807008830</v>
      </c>
      <c r="E327" s="91" t="s">
        <v>629</v>
      </c>
      <c r="F327" s="91" t="s">
        <v>630</v>
      </c>
      <c r="G327" s="78" t="s">
        <v>22</v>
      </c>
      <c r="H327" s="14" t="s">
        <v>1168</v>
      </c>
      <c r="I327" s="14" t="s">
        <v>5999</v>
      </c>
    </row>
    <row r="328" spans="1:9" ht="165" x14ac:dyDescent="0.25">
      <c r="A328" s="1">
        <v>313</v>
      </c>
      <c r="B328" s="91" t="s">
        <v>631</v>
      </c>
      <c r="C328" s="92">
        <v>1064807013072</v>
      </c>
      <c r="D328" s="91">
        <v>4807008703</v>
      </c>
      <c r="E328" s="91" t="s">
        <v>631</v>
      </c>
      <c r="F328" s="91" t="s">
        <v>632</v>
      </c>
      <c r="G328" s="78" t="s">
        <v>22</v>
      </c>
      <c r="H328" s="14" t="s">
        <v>1168</v>
      </c>
      <c r="I328" s="14" t="s">
        <v>5999</v>
      </c>
    </row>
    <row r="329" spans="1:9" ht="165" x14ac:dyDescent="0.25">
      <c r="A329" s="1">
        <v>314</v>
      </c>
      <c r="B329" s="91" t="s">
        <v>633</v>
      </c>
      <c r="C329" s="92">
        <v>1064807003051</v>
      </c>
      <c r="D329" s="91">
        <v>4807008615</v>
      </c>
      <c r="E329" s="91" t="s">
        <v>633</v>
      </c>
      <c r="F329" s="91" t="s">
        <v>634</v>
      </c>
      <c r="G329" s="78" t="s">
        <v>22</v>
      </c>
      <c r="H329" s="14" t="s">
        <v>1168</v>
      </c>
      <c r="I329" s="14" t="s">
        <v>5999</v>
      </c>
    </row>
    <row r="330" spans="1:9" ht="165" x14ac:dyDescent="0.25">
      <c r="A330" s="1">
        <v>315</v>
      </c>
      <c r="B330" s="91" t="s">
        <v>635</v>
      </c>
      <c r="C330" s="92">
        <v>1064807003084</v>
      </c>
      <c r="D330" s="91">
        <v>4807008622</v>
      </c>
      <c r="E330" s="91" t="s">
        <v>635</v>
      </c>
      <c r="F330" s="91" t="s">
        <v>636</v>
      </c>
      <c r="G330" s="78" t="s">
        <v>22</v>
      </c>
      <c r="H330" s="14" t="s">
        <v>1168</v>
      </c>
      <c r="I330" s="14" t="s">
        <v>5999</v>
      </c>
    </row>
    <row r="331" spans="1:9" ht="165" x14ac:dyDescent="0.25">
      <c r="A331" s="1">
        <v>316</v>
      </c>
      <c r="B331" s="91" t="s">
        <v>6042</v>
      </c>
      <c r="C331" s="92">
        <v>1064807014337</v>
      </c>
      <c r="D331" s="91">
        <v>4807008816</v>
      </c>
      <c r="E331" s="91" t="s">
        <v>6042</v>
      </c>
      <c r="F331" s="91" t="s">
        <v>637</v>
      </c>
      <c r="G331" s="78" t="s">
        <v>22</v>
      </c>
      <c r="H331" s="14" t="s">
        <v>1168</v>
      </c>
      <c r="I331" s="14" t="s">
        <v>5999</v>
      </c>
    </row>
    <row r="332" spans="1:9" ht="165" x14ac:dyDescent="0.25">
      <c r="A332" s="1">
        <v>317</v>
      </c>
      <c r="B332" s="91" t="s">
        <v>638</v>
      </c>
      <c r="C332" s="92">
        <v>1064807014348</v>
      </c>
      <c r="D332" s="91">
        <v>4807008823</v>
      </c>
      <c r="E332" s="91" t="s">
        <v>638</v>
      </c>
      <c r="F332" s="91" t="s">
        <v>639</v>
      </c>
      <c r="G332" s="78" t="s">
        <v>22</v>
      </c>
      <c r="H332" s="14" t="s">
        <v>1168</v>
      </c>
      <c r="I332" s="14" t="s">
        <v>5999</v>
      </c>
    </row>
    <row r="333" spans="1:9" ht="165" x14ac:dyDescent="0.25">
      <c r="A333" s="1">
        <v>318</v>
      </c>
      <c r="B333" s="91" t="s">
        <v>640</v>
      </c>
      <c r="C333" s="92">
        <v>1024800823409</v>
      </c>
      <c r="D333" s="91">
        <v>4824003938</v>
      </c>
      <c r="E333" s="91" t="s">
        <v>640</v>
      </c>
      <c r="F333" s="91" t="s">
        <v>641</v>
      </c>
      <c r="G333" s="78" t="s">
        <v>22</v>
      </c>
      <c r="H333" s="14" t="s">
        <v>1168</v>
      </c>
      <c r="I333" s="14" t="s">
        <v>5999</v>
      </c>
    </row>
    <row r="334" spans="1:9" ht="165" x14ac:dyDescent="0.25">
      <c r="A334" s="1">
        <v>319</v>
      </c>
      <c r="B334" s="91" t="s">
        <v>642</v>
      </c>
      <c r="C334" s="92">
        <v>1044800040064</v>
      </c>
      <c r="D334" s="91">
        <v>4809002986</v>
      </c>
      <c r="E334" s="91" t="s">
        <v>642</v>
      </c>
      <c r="F334" s="91" t="s">
        <v>643</v>
      </c>
      <c r="G334" s="78" t="s">
        <v>22</v>
      </c>
      <c r="H334" s="14" t="s">
        <v>1168</v>
      </c>
      <c r="I334" s="14" t="s">
        <v>5999</v>
      </c>
    </row>
    <row r="335" spans="1:9" ht="165" x14ac:dyDescent="0.25">
      <c r="A335" s="1">
        <v>320</v>
      </c>
      <c r="B335" s="91" t="s">
        <v>644</v>
      </c>
      <c r="C335" s="92">
        <v>1024800608436</v>
      </c>
      <c r="D335" s="91">
        <v>4809002680</v>
      </c>
      <c r="E335" s="91" t="s">
        <v>645</v>
      </c>
      <c r="F335" s="91" t="s">
        <v>646</v>
      </c>
      <c r="G335" s="78" t="s">
        <v>22</v>
      </c>
      <c r="H335" s="14" t="s">
        <v>1168</v>
      </c>
      <c r="I335" s="14" t="s">
        <v>5999</v>
      </c>
    </row>
    <row r="336" spans="1:9" ht="165" x14ac:dyDescent="0.25">
      <c r="A336" s="1">
        <v>321</v>
      </c>
      <c r="B336" s="91" t="s">
        <v>644</v>
      </c>
      <c r="C336" s="92">
        <v>1024800608436</v>
      </c>
      <c r="D336" s="91">
        <v>4809002680</v>
      </c>
      <c r="E336" s="91" t="s">
        <v>647</v>
      </c>
      <c r="F336" s="91" t="s">
        <v>648</v>
      </c>
      <c r="G336" s="78" t="s">
        <v>22</v>
      </c>
      <c r="H336" s="14" t="s">
        <v>1168</v>
      </c>
      <c r="I336" s="14" t="s">
        <v>5999</v>
      </c>
    </row>
    <row r="337" spans="1:9" ht="165" x14ac:dyDescent="0.25">
      <c r="A337" s="1">
        <v>322</v>
      </c>
      <c r="B337" s="91" t="s">
        <v>649</v>
      </c>
      <c r="C337" s="92">
        <v>312480720200015</v>
      </c>
      <c r="D337" s="91">
        <v>480900563015</v>
      </c>
      <c r="E337" s="91" t="s">
        <v>650</v>
      </c>
      <c r="F337" s="91" t="s">
        <v>651</v>
      </c>
      <c r="G337" s="78" t="s">
        <v>22</v>
      </c>
      <c r="H337" s="14" t="s">
        <v>1168</v>
      </c>
      <c r="I337" s="14" t="s">
        <v>5999</v>
      </c>
    </row>
    <row r="338" spans="1:9" ht="165" x14ac:dyDescent="0.25">
      <c r="A338" s="1">
        <v>323</v>
      </c>
      <c r="B338" s="91" t="s">
        <v>652</v>
      </c>
      <c r="C338" s="92">
        <v>1065745006227</v>
      </c>
      <c r="D338" s="91">
        <v>5713002257</v>
      </c>
      <c r="E338" s="91" t="s">
        <v>652</v>
      </c>
      <c r="F338" s="91" t="s">
        <v>653</v>
      </c>
      <c r="G338" s="78" t="s">
        <v>22</v>
      </c>
      <c r="H338" s="14" t="s">
        <v>1168</v>
      </c>
      <c r="I338" s="14" t="s">
        <v>5999</v>
      </c>
    </row>
    <row r="339" spans="1:9" ht="165" x14ac:dyDescent="0.25">
      <c r="A339" s="1">
        <v>324</v>
      </c>
      <c r="B339" s="91" t="s">
        <v>654</v>
      </c>
      <c r="C339" s="92">
        <v>304480729400012</v>
      </c>
      <c r="D339" s="91">
        <v>480900002429</v>
      </c>
      <c r="E339" s="91" t="s">
        <v>654</v>
      </c>
      <c r="F339" s="91" t="s">
        <v>655</v>
      </c>
      <c r="G339" s="78" t="s">
        <v>22</v>
      </c>
      <c r="H339" s="14" t="s">
        <v>1168</v>
      </c>
      <c r="I339" s="14" t="s">
        <v>5999</v>
      </c>
    </row>
    <row r="340" spans="1:9" ht="165" x14ac:dyDescent="0.25">
      <c r="A340" s="1">
        <v>325</v>
      </c>
      <c r="B340" s="91" t="s">
        <v>656</v>
      </c>
      <c r="C340" s="92">
        <v>304480710300011</v>
      </c>
      <c r="D340" s="91">
        <v>480900927978</v>
      </c>
      <c r="E340" s="91" t="s">
        <v>656</v>
      </c>
      <c r="F340" s="91" t="s">
        <v>657</v>
      </c>
      <c r="G340" s="78" t="s">
        <v>22</v>
      </c>
      <c r="H340" s="14" t="s">
        <v>1168</v>
      </c>
      <c r="I340" s="14" t="s">
        <v>5999</v>
      </c>
    </row>
    <row r="341" spans="1:9" ht="165" x14ac:dyDescent="0.25">
      <c r="A341" s="1">
        <v>326</v>
      </c>
      <c r="B341" s="91" t="s">
        <v>658</v>
      </c>
      <c r="C341" s="92">
        <v>1037739877295</v>
      </c>
      <c r="D341" s="91">
        <v>7708503727</v>
      </c>
      <c r="E341" s="91" t="s">
        <v>6043</v>
      </c>
      <c r="F341" s="91" t="s">
        <v>660</v>
      </c>
      <c r="G341" s="78" t="s">
        <v>22</v>
      </c>
      <c r="H341" s="14" t="s">
        <v>1168</v>
      </c>
      <c r="I341" s="14" t="s">
        <v>5999</v>
      </c>
    </row>
    <row r="342" spans="1:9" ht="165" x14ac:dyDescent="0.25">
      <c r="A342" s="1">
        <v>327</v>
      </c>
      <c r="B342" s="91" t="s">
        <v>659</v>
      </c>
      <c r="C342" s="92">
        <v>1037739877295</v>
      </c>
      <c r="D342" s="91">
        <v>7708503727</v>
      </c>
      <c r="E342" s="91" t="s">
        <v>6044</v>
      </c>
      <c r="F342" s="91" t="s">
        <v>661</v>
      </c>
      <c r="G342" s="78" t="s">
        <v>22</v>
      </c>
      <c r="H342" s="14" t="s">
        <v>1168</v>
      </c>
      <c r="I342" s="14" t="s">
        <v>5999</v>
      </c>
    </row>
    <row r="343" spans="1:9" ht="165" x14ac:dyDescent="0.25">
      <c r="A343" s="1">
        <v>328</v>
      </c>
      <c r="B343" s="91" t="s">
        <v>662</v>
      </c>
      <c r="C343" s="92">
        <v>1034800555965</v>
      </c>
      <c r="D343" s="91">
        <v>4825035530</v>
      </c>
      <c r="E343" s="91" t="s">
        <v>663</v>
      </c>
      <c r="F343" s="91" t="s">
        <v>664</v>
      </c>
      <c r="G343" s="78" t="s">
        <v>22</v>
      </c>
      <c r="H343" s="14" t="s">
        <v>1168</v>
      </c>
      <c r="I343" s="14" t="s">
        <v>5999</v>
      </c>
    </row>
    <row r="344" spans="1:9" ht="165" x14ac:dyDescent="0.25">
      <c r="A344" s="1">
        <v>329</v>
      </c>
      <c r="B344" s="91" t="s">
        <v>665</v>
      </c>
      <c r="C344" s="92">
        <v>1144827014507</v>
      </c>
      <c r="D344" s="91">
        <v>4809006476</v>
      </c>
      <c r="E344" s="91" t="s">
        <v>666</v>
      </c>
      <c r="F344" s="91" t="s">
        <v>6045</v>
      </c>
      <c r="G344" s="78" t="s">
        <v>22</v>
      </c>
      <c r="H344" s="14" t="s">
        <v>1168</v>
      </c>
      <c r="I344" s="14" t="s">
        <v>5999</v>
      </c>
    </row>
    <row r="345" spans="1:9" ht="345" x14ac:dyDescent="0.25">
      <c r="A345" s="1">
        <v>330</v>
      </c>
      <c r="B345" s="91" t="s">
        <v>652</v>
      </c>
      <c r="C345" s="92">
        <v>1065745006227</v>
      </c>
      <c r="D345" s="91">
        <v>5713002257</v>
      </c>
      <c r="E345" s="91" t="s">
        <v>652</v>
      </c>
      <c r="F345" s="91" t="s">
        <v>668</v>
      </c>
      <c r="G345" s="78" t="s">
        <v>22</v>
      </c>
      <c r="H345" s="14" t="s">
        <v>1168</v>
      </c>
      <c r="I345" s="14" t="s">
        <v>5999</v>
      </c>
    </row>
    <row r="346" spans="1:9" ht="165" x14ac:dyDescent="0.25">
      <c r="A346" s="1">
        <v>331</v>
      </c>
      <c r="B346" s="91" t="s">
        <v>6046</v>
      </c>
      <c r="C346" s="92">
        <v>1204800010392</v>
      </c>
      <c r="D346" s="91">
        <v>4809016788</v>
      </c>
      <c r="E346" s="91" t="s">
        <v>6046</v>
      </c>
      <c r="F346" s="91" t="s">
        <v>669</v>
      </c>
      <c r="G346" s="78" t="s">
        <v>22</v>
      </c>
      <c r="H346" s="14" t="s">
        <v>1168</v>
      </c>
      <c r="I346" s="14" t="s">
        <v>5999</v>
      </c>
    </row>
    <row r="347" spans="1:9" ht="165" x14ac:dyDescent="0.25">
      <c r="A347" s="1">
        <v>332</v>
      </c>
      <c r="B347" s="91" t="s">
        <v>670</v>
      </c>
      <c r="C347" s="92">
        <v>1094807000177</v>
      </c>
      <c r="D347" s="91">
        <v>4807013132</v>
      </c>
      <c r="E347" s="91" t="s">
        <v>670</v>
      </c>
      <c r="F347" s="91" t="s">
        <v>671</v>
      </c>
      <c r="G347" s="78" t="s">
        <v>22</v>
      </c>
      <c r="H347" s="14" t="s">
        <v>1168</v>
      </c>
      <c r="I347" s="14" t="s">
        <v>5999</v>
      </c>
    </row>
    <row r="348" spans="1:9" ht="165" x14ac:dyDescent="0.25">
      <c r="A348" s="1">
        <v>333</v>
      </c>
      <c r="B348" s="91" t="s">
        <v>672</v>
      </c>
      <c r="C348" s="92">
        <v>1144827007885</v>
      </c>
      <c r="D348" s="91">
        <v>4812042756</v>
      </c>
      <c r="E348" s="91" t="s">
        <v>672</v>
      </c>
      <c r="F348" s="91" t="s">
        <v>673</v>
      </c>
      <c r="G348" s="78" t="s">
        <v>22</v>
      </c>
      <c r="H348" s="14" t="s">
        <v>1168</v>
      </c>
      <c r="I348" s="14" t="s">
        <v>5999</v>
      </c>
    </row>
    <row r="349" spans="1:9" ht="165" x14ac:dyDescent="0.25">
      <c r="A349" s="1">
        <v>334</v>
      </c>
      <c r="B349" s="91" t="s">
        <v>675</v>
      </c>
      <c r="C349" s="92">
        <v>1084807000068</v>
      </c>
      <c r="D349" s="91">
        <v>4807011664</v>
      </c>
      <c r="E349" s="91" t="s">
        <v>675</v>
      </c>
      <c r="F349" s="91" t="s">
        <v>676</v>
      </c>
      <c r="G349" s="78" t="s">
        <v>22</v>
      </c>
      <c r="H349" s="14" t="s">
        <v>1168</v>
      </c>
      <c r="I349" s="14" t="s">
        <v>5999</v>
      </c>
    </row>
    <row r="350" spans="1:9" ht="165" x14ac:dyDescent="0.25">
      <c r="A350" s="1">
        <v>335</v>
      </c>
      <c r="B350" s="91" t="s">
        <v>677</v>
      </c>
      <c r="C350" s="92">
        <v>304480709700127</v>
      </c>
      <c r="D350" s="91">
        <v>480900061008</v>
      </c>
      <c r="E350" s="91" t="s">
        <v>678</v>
      </c>
      <c r="F350" s="91" t="s">
        <v>679</v>
      </c>
      <c r="G350" s="78" t="s">
        <v>22</v>
      </c>
      <c r="H350" s="14" t="s">
        <v>1168</v>
      </c>
      <c r="I350" s="14" t="s">
        <v>5999</v>
      </c>
    </row>
    <row r="351" spans="1:9" ht="165" x14ac:dyDescent="0.25">
      <c r="A351" s="1">
        <v>336</v>
      </c>
      <c r="B351" s="91" t="s">
        <v>680</v>
      </c>
      <c r="C351" s="92">
        <v>1087746413699</v>
      </c>
      <c r="D351" s="91">
        <v>7733649159</v>
      </c>
      <c r="E351" s="91" t="s">
        <v>680</v>
      </c>
      <c r="F351" s="91" t="s">
        <v>681</v>
      </c>
      <c r="G351" s="78" t="s">
        <v>22</v>
      </c>
      <c r="H351" s="14" t="s">
        <v>1168</v>
      </c>
      <c r="I351" s="14" t="s">
        <v>5999</v>
      </c>
    </row>
    <row r="352" spans="1:9" ht="210" x14ac:dyDescent="0.25">
      <c r="A352" s="1">
        <v>337</v>
      </c>
      <c r="B352" s="91" t="s">
        <v>682</v>
      </c>
      <c r="C352" s="92">
        <v>1104800000392</v>
      </c>
      <c r="D352" s="91">
        <v>4807014369</v>
      </c>
      <c r="E352" s="91" t="s">
        <v>682</v>
      </c>
      <c r="F352" s="91" t="s">
        <v>683</v>
      </c>
      <c r="G352" s="78" t="s">
        <v>22</v>
      </c>
      <c r="H352" s="14" t="s">
        <v>1168</v>
      </c>
      <c r="I352" s="14" t="s">
        <v>5999</v>
      </c>
    </row>
    <row r="353" spans="1:9" ht="210" x14ac:dyDescent="0.25">
      <c r="A353" s="1">
        <v>338</v>
      </c>
      <c r="B353" s="91" t="s">
        <v>6047</v>
      </c>
      <c r="C353" s="92">
        <v>1134827002518</v>
      </c>
      <c r="D353" s="91">
        <v>4823057137</v>
      </c>
      <c r="E353" s="91" t="s">
        <v>6047</v>
      </c>
      <c r="F353" s="91" t="s">
        <v>684</v>
      </c>
      <c r="G353" s="78" t="s">
        <v>22</v>
      </c>
      <c r="H353" s="14" t="s">
        <v>1168</v>
      </c>
      <c r="I353" s="14" t="s">
        <v>5999</v>
      </c>
    </row>
    <row r="354" spans="1:9" ht="165" x14ac:dyDescent="0.25">
      <c r="A354" s="1">
        <v>339</v>
      </c>
      <c r="B354" s="91" t="s">
        <v>686</v>
      </c>
      <c r="C354" s="92">
        <v>1034800044146</v>
      </c>
      <c r="D354" s="91">
        <v>4809002979</v>
      </c>
      <c r="E354" s="91" t="s">
        <v>686</v>
      </c>
      <c r="F354" s="91" t="s">
        <v>687</v>
      </c>
      <c r="G354" s="78" t="s">
        <v>22</v>
      </c>
      <c r="H354" s="14" t="s">
        <v>1168</v>
      </c>
      <c r="I354" s="14" t="s">
        <v>5999</v>
      </c>
    </row>
    <row r="355" spans="1:9" ht="165" x14ac:dyDescent="0.25">
      <c r="A355" s="1">
        <v>340</v>
      </c>
      <c r="B355" s="91" t="s">
        <v>688</v>
      </c>
      <c r="C355" s="92">
        <v>1024800608293</v>
      </c>
      <c r="D355" s="91">
        <v>4809002224</v>
      </c>
      <c r="E355" s="91" t="s">
        <v>688</v>
      </c>
      <c r="F355" s="91" t="s">
        <v>689</v>
      </c>
      <c r="G355" s="78" t="s">
        <v>22</v>
      </c>
      <c r="H355" s="14" t="s">
        <v>1168</v>
      </c>
      <c r="I355" s="14" t="s">
        <v>5999</v>
      </c>
    </row>
    <row r="356" spans="1:9" ht="165" x14ac:dyDescent="0.25">
      <c r="A356" s="1">
        <v>341</v>
      </c>
      <c r="B356" s="91" t="s">
        <v>690</v>
      </c>
      <c r="C356" s="92">
        <v>1024800606984</v>
      </c>
      <c r="D356" s="91">
        <v>4809001911</v>
      </c>
      <c r="E356" s="91" t="s">
        <v>690</v>
      </c>
      <c r="F356" s="91" t="s">
        <v>691</v>
      </c>
      <c r="G356" s="78" t="s">
        <v>22</v>
      </c>
      <c r="H356" s="14" t="s">
        <v>1168</v>
      </c>
      <c r="I356" s="14" t="s">
        <v>5999</v>
      </c>
    </row>
    <row r="357" spans="1:9" ht="165" x14ac:dyDescent="0.25">
      <c r="A357" s="1">
        <v>342</v>
      </c>
      <c r="B357" s="91" t="s">
        <v>692</v>
      </c>
      <c r="C357" s="92">
        <v>1024800607611</v>
      </c>
      <c r="D357" s="91">
        <v>4809001855</v>
      </c>
      <c r="E357" s="91" t="s">
        <v>692</v>
      </c>
      <c r="F357" s="91" t="s">
        <v>693</v>
      </c>
      <c r="G357" s="78" t="s">
        <v>22</v>
      </c>
      <c r="H357" s="14" t="s">
        <v>1168</v>
      </c>
      <c r="I357" s="14" t="s">
        <v>5999</v>
      </c>
    </row>
    <row r="358" spans="1:9" ht="165" x14ac:dyDescent="0.25">
      <c r="A358" s="1">
        <v>343</v>
      </c>
      <c r="B358" s="91" t="s">
        <v>694</v>
      </c>
      <c r="C358" s="92">
        <v>1024800607523</v>
      </c>
      <c r="D358" s="91">
        <v>4809001862</v>
      </c>
      <c r="E358" s="91" t="s">
        <v>694</v>
      </c>
      <c r="F358" s="91" t="s">
        <v>695</v>
      </c>
      <c r="G358" s="78" t="s">
        <v>22</v>
      </c>
      <c r="H358" s="14" t="s">
        <v>1168</v>
      </c>
      <c r="I358" s="14" t="s">
        <v>5999</v>
      </c>
    </row>
    <row r="359" spans="1:9" ht="165" x14ac:dyDescent="0.25">
      <c r="A359" s="1">
        <v>344</v>
      </c>
      <c r="B359" s="91" t="s">
        <v>696</v>
      </c>
      <c r="C359" s="92">
        <v>1024800608348</v>
      </c>
      <c r="D359" s="91">
        <v>4809001887</v>
      </c>
      <c r="E359" s="91" t="s">
        <v>696</v>
      </c>
      <c r="F359" s="91" t="s">
        <v>610</v>
      </c>
      <c r="G359" s="78" t="s">
        <v>22</v>
      </c>
      <c r="H359" s="14" t="s">
        <v>1168</v>
      </c>
      <c r="I359" s="14" t="s">
        <v>5999</v>
      </c>
    </row>
    <row r="360" spans="1:9" ht="165" x14ac:dyDescent="0.25">
      <c r="A360" s="1">
        <v>345</v>
      </c>
      <c r="B360" s="91" t="s">
        <v>697</v>
      </c>
      <c r="C360" s="92">
        <v>1024800606820</v>
      </c>
      <c r="D360" s="91">
        <v>4809001904</v>
      </c>
      <c r="E360" s="91" t="s">
        <v>697</v>
      </c>
      <c r="F360" s="91" t="s">
        <v>698</v>
      </c>
      <c r="G360" s="78" t="s">
        <v>22</v>
      </c>
      <c r="H360" s="14" t="s">
        <v>1168</v>
      </c>
      <c r="I360" s="14" t="s">
        <v>5999</v>
      </c>
    </row>
    <row r="361" spans="1:9" ht="165" x14ac:dyDescent="0.25">
      <c r="A361" s="1">
        <v>346</v>
      </c>
      <c r="B361" s="91" t="s">
        <v>699</v>
      </c>
      <c r="C361" s="92">
        <v>1024800607413</v>
      </c>
      <c r="D361" s="91">
        <v>4809001943</v>
      </c>
      <c r="E361" s="91" t="s">
        <v>699</v>
      </c>
      <c r="F361" s="91" t="s">
        <v>700</v>
      </c>
      <c r="G361" s="78" t="s">
        <v>22</v>
      </c>
      <c r="H361" s="14" t="s">
        <v>1168</v>
      </c>
      <c r="I361" s="14" t="s">
        <v>5999</v>
      </c>
    </row>
    <row r="362" spans="1:9" ht="165" x14ac:dyDescent="0.25">
      <c r="A362" s="1">
        <v>347</v>
      </c>
      <c r="B362" s="91" t="s">
        <v>701</v>
      </c>
      <c r="C362" s="92">
        <v>1024800608139</v>
      </c>
      <c r="D362" s="91">
        <v>4809001929</v>
      </c>
      <c r="E362" s="91" t="s">
        <v>701</v>
      </c>
      <c r="F362" s="91" t="s">
        <v>702</v>
      </c>
      <c r="G362" s="78" t="s">
        <v>22</v>
      </c>
      <c r="H362" s="14" t="s">
        <v>1168</v>
      </c>
      <c r="I362" s="14" t="s">
        <v>5999</v>
      </c>
    </row>
    <row r="363" spans="1:9" ht="165" x14ac:dyDescent="0.25">
      <c r="A363" s="1">
        <v>348</v>
      </c>
      <c r="B363" s="91" t="s">
        <v>703</v>
      </c>
      <c r="C363" s="92">
        <v>1034800040780</v>
      </c>
      <c r="D363" s="91">
        <v>4809001870</v>
      </c>
      <c r="E363" s="91" t="s">
        <v>703</v>
      </c>
      <c r="F363" s="91" t="s">
        <v>704</v>
      </c>
      <c r="G363" s="78" t="s">
        <v>22</v>
      </c>
      <c r="H363" s="14" t="s">
        <v>1168</v>
      </c>
      <c r="I363" s="14" t="s">
        <v>5999</v>
      </c>
    </row>
    <row r="364" spans="1:9" ht="165" x14ac:dyDescent="0.25">
      <c r="A364" s="1">
        <v>349</v>
      </c>
      <c r="B364" s="91" t="s">
        <v>705</v>
      </c>
      <c r="C364" s="92">
        <v>1024800608150</v>
      </c>
      <c r="D364" s="91">
        <v>4809001848</v>
      </c>
      <c r="E364" s="91" t="s">
        <v>705</v>
      </c>
      <c r="F364" s="91" t="s">
        <v>706</v>
      </c>
      <c r="G364" s="78" t="s">
        <v>22</v>
      </c>
      <c r="H364" s="14" t="s">
        <v>1168</v>
      </c>
      <c r="I364" s="14" t="s">
        <v>5999</v>
      </c>
    </row>
    <row r="365" spans="1:9" ht="165" x14ac:dyDescent="0.25">
      <c r="A365" s="1">
        <v>350</v>
      </c>
      <c r="B365" s="91" t="s">
        <v>707</v>
      </c>
      <c r="C365" s="92">
        <v>1024800607402</v>
      </c>
      <c r="D365" s="91">
        <v>4809001894</v>
      </c>
      <c r="E365" s="91" t="s">
        <v>707</v>
      </c>
      <c r="F365" s="91" t="s">
        <v>708</v>
      </c>
      <c r="G365" s="78" t="s">
        <v>22</v>
      </c>
      <c r="H365" s="14" t="s">
        <v>1168</v>
      </c>
      <c r="I365" s="14" t="s">
        <v>5999</v>
      </c>
    </row>
    <row r="366" spans="1:9" ht="165" x14ac:dyDescent="0.25">
      <c r="A366" s="1">
        <v>351</v>
      </c>
      <c r="B366" s="91" t="s">
        <v>6048</v>
      </c>
      <c r="C366" s="92" t="s">
        <v>6049</v>
      </c>
      <c r="D366" s="91" t="s">
        <v>6050</v>
      </c>
      <c r="E366" s="91" t="s">
        <v>6048</v>
      </c>
      <c r="F366" s="91" t="s">
        <v>6051</v>
      </c>
      <c r="G366" s="78" t="s">
        <v>22</v>
      </c>
      <c r="H366" s="14" t="s">
        <v>1168</v>
      </c>
      <c r="I366" s="14" t="s">
        <v>5999</v>
      </c>
    </row>
    <row r="367" spans="1:9" ht="165" x14ac:dyDescent="0.25">
      <c r="A367" s="1">
        <v>352</v>
      </c>
      <c r="B367" s="91" t="s">
        <v>709</v>
      </c>
      <c r="C367" s="92">
        <v>1034800040175</v>
      </c>
      <c r="D367" s="91">
        <v>4809001936</v>
      </c>
      <c r="E367" s="91" t="s">
        <v>709</v>
      </c>
      <c r="F367" s="91" t="s">
        <v>710</v>
      </c>
      <c r="G367" s="78" t="s">
        <v>22</v>
      </c>
      <c r="H367" s="14" t="s">
        <v>1168</v>
      </c>
      <c r="I367" s="14" t="s">
        <v>5999</v>
      </c>
    </row>
    <row r="368" spans="1:9" ht="165" x14ac:dyDescent="0.25">
      <c r="A368" s="1">
        <v>353</v>
      </c>
      <c r="B368" s="91" t="s">
        <v>6052</v>
      </c>
      <c r="C368" s="92">
        <v>1174827021676</v>
      </c>
      <c r="D368" s="91">
        <v>4809016724</v>
      </c>
      <c r="E368" s="91" t="s">
        <v>6052</v>
      </c>
      <c r="F368" s="91" t="s">
        <v>711</v>
      </c>
      <c r="G368" s="78" t="s">
        <v>22</v>
      </c>
      <c r="H368" s="14" t="s">
        <v>1168</v>
      </c>
      <c r="I368" s="14" t="s">
        <v>5999</v>
      </c>
    </row>
    <row r="369" spans="1:9" ht="165" x14ac:dyDescent="0.25">
      <c r="A369" s="1">
        <v>354</v>
      </c>
      <c r="B369" s="91" t="s">
        <v>712</v>
      </c>
      <c r="C369" s="92">
        <v>1027700132195</v>
      </c>
      <c r="D369" s="91">
        <v>7707083893</v>
      </c>
      <c r="E369" s="91" t="s">
        <v>712</v>
      </c>
      <c r="F369" s="91" t="s">
        <v>685</v>
      </c>
      <c r="G369" s="78" t="s">
        <v>22</v>
      </c>
      <c r="H369" s="14" t="s">
        <v>1168</v>
      </c>
      <c r="I369" s="14" t="s">
        <v>5999</v>
      </c>
    </row>
    <row r="370" spans="1:9" ht="165" x14ac:dyDescent="0.25">
      <c r="A370" s="1">
        <v>355</v>
      </c>
      <c r="B370" s="91" t="s">
        <v>665</v>
      </c>
      <c r="C370" s="92">
        <v>1144827014507</v>
      </c>
      <c r="D370" s="91">
        <v>4809006476</v>
      </c>
      <c r="E370" s="91" t="s">
        <v>665</v>
      </c>
      <c r="F370" s="91" t="s">
        <v>667</v>
      </c>
      <c r="G370" s="78" t="s">
        <v>22</v>
      </c>
      <c r="H370" s="14" t="s">
        <v>1168</v>
      </c>
      <c r="I370" s="14" t="s">
        <v>5999</v>
      </c>
    </row>
    <row r="371" spans="1:9" ht="165" x14ac:dyDescent="0.25">
      <c r="A371" s="1">
        <v>356</v>
      </c>
      <c r="B371" s="91" t="s">
        <v>6053</v>
      </c>
      <c r="C371" s="92">
        <v>1024800608249</v>
      </c>
      <c r="D371" s="91">
        <v>4809001750</v>
      </c>
      <c r="E371" s="91" t="s">
        <v>6053</v>
      </c>
      <c r="F371" s="91" t="s">
        <v>713</v>
      </c>
      <c r="G371" s="78" t="s">
        <v>22</v>
      </c>
      <c r="H371" s="14" t="s">
        <v>1168</v>
      </c>
      <c r="I371" s="14" t="s">
        <v>5999</v>
      </c>
    </row>
    <row r="372" spans="1:9" ht="165" x14ac:dyDescent="0.25">
      <c r="A372" s="1">
        <v>357</v>
      </c>
      <c r="B372" s="91" t="s">
        <v>714</v>
      </c>
      <c r="C372" s="92">
        <v>1034800154531</v>
      </c>
      <c r="D372" s="91">
        <v>4826021080</v>
      </c>
      <c r="E372" s="91" t="s">
        <v>714</v>
      </c>
      <c r="F372" s="91" t="s">
        <v>715</v>
      </c>
      <c r="G372" s="78" t="s">
        <v>22</v>
      </c>
      <c r="H372" s="14" t="s">
        <v>1168</v>
      </c>
      <c r="I372" s="14" t="s">
        <v>5999</v>
      </c>
    </row>
    <row r="373" spans="1:9" ht="165" x14ac:dyDescent="0.25">
      <c r="A373" s="1">
        <v>358</v>
      </c>
      <c r="B373" s="91" t="s">
        <v>716</v>
      </c>
      <c r="C373" s="92">
        <v>1024840863354</v>
      </c>
      <c r="D373" s="91">
        <v>4826012053</v>
      </c>
      <c r="E373" s="91" t="s">
        <v>716</v>
      </c>
      <c r="F373" s="91" t="s">
        <v>717</v>
      </c>
      <c r="G373" s="78" t="s">
        <v>22</v>
      </c>
      <c r="H373" s="14" t="s">
        <v>1168</v>
      </c>
      <c r="I373" s="14" t="s">
        <v>5999</v>
      </c>
    </row>
    <row r="374" spans="1:9" ht="165" x14ac:dyDescent="0.25">
      <c r="A374" s="1">
        <v>359</v>
      </c>
      <c r="B374" s="91" t="s">
        <v>718</v>
      </c>
      <c r="C374" s="92">
        <v>1044800226580</v>
      </c>
      <c r="D374" s="91">
        <v>4826044753</v>
      </c>
      <c r="E374" s="91" t="s">
        <v>718</v>
      </c>
      <c r="F374" s="91" t="s">
        <v>717</v>
      </c>
      <c r="G374" s="78" t="s">
        <v>22</v>
      </c>
      <c r="H374" s="14" t="s">
        <v>1168</v>
      </c>
      <c r="I374" s="14" t="s">
        <v>5999</v>
      </c>
    </row>
    <row r="375" spans="1:9" ht="165" x14ac:dyDescent="0.25">
      <c r="A375" s="1">
        <v>360</v>
      </c>
      <c r="B375" s="91" t="s">
        <v>719</v>
      </c>
      <c r="C375" s="92">
        <v>1024800835311</v>
      </c>
      <c r="D375" s="91">
        <v>4825011699</v>
      </c>
      <c r="E375" s="91" t="s">
        <v>719</v>
      </c>
      <c r="F375" s="91" t="s">
        <v>720</v>
      </c>
      <c r="G375" s="78" t="s">
        <v>22</v>
      </c>
      <c r="H375" s="14" t="s">
        <v>1168</v>
      </c>
      <c r="I375" s="14" t="s">
        <v>5999</v>
      </c>
    </row>
    <row r="376" spans="1:9" ht="165" x14ac:dyDescent="0.25">
      <c r="A376" s="1">
        <v>361</v>
      </c>
      <c r="B376" s="91" t="s">
        <v>721</v>
      </c>
      <c r="C376" s="92">
        <v>1024800605840</v>
      </c>
      <c r="D376" s="91">
        <v>4809001742</v>
      </c>
      <c r="E376" s="91" t="s">
        <v>721</v>
      </c>
      <c r="F376" s="91" t="s">
        <v>722</v>
      </c>
      <c r="G376" s="78" t="s">
        <v>22</v>
      </c>
      <c r="H376" s="14" t="s">
        <v>1168</v>
      </c>
      <c r="I376" s="14" t="s">
        <v>5999</v>
      </c>
    </row>
    <row r="377" spans="1:9" ht="165" x14ac:dyDescent="0.25">
      <c r="A377" s="1">
        <v>362</v>
      </c>
      <c r="B377" s="91" t="s">
        <v>723</v>
      </c>
      <c r="C377" s="92">
        <v>1024800607732</v>
      </c>
      <c r="D377" s="91">
        <v>4809000604</v>
      </c>
      <c r="E377" s="91" t="s">
        <v>723</v>
      </c>
      <c r="F377" s="91" t="s">
        <v>724</v>
      </c>
      <c r="G377" s="78" t="s">
        <v>22</v>
      </c>
      <c r="H377" s="14" t="s">
        <v>1168</v>
      </c>
      <c r="I377" s="14" t="s">
        <v>5999</v>
      </c>
    </row>
    <row r="378" spans="1:9" ht="165" x14ac:dyDescent="0.25">
      <c r="A378" s="1">
        <v>363</v>
      </c>
      <c r="B378" s="91" t="s">
        <v>725</v>
      </c>
      <c r="C378" s="92">
        <v>1084807000981</v>
      </c>
      <c r="D378" s="91">
        <v>4807012636</v>
      </c>
      <c r="E378" s="91" t="s">
        <v>725</v>
      </c>
      <c r="F378" s="91" t="s">
        <v>726</v>
      </c>
      <c r="G378" s="78" t="s">
        <v>22</v>
      </c>
      <c r="H378" s="14" t="s">
        <v>1168</v>
      </c>
      <c r="I378" s="14" t="s">
        <v>5999</v>
      </c>
    </row>
    <row r="379" spans="1:9" ht="165" x14ac:dyDescent="0.25">
      <c r="A379" s="1">
        <v>364</v>
      </c>
      <c r="B379" s="91" t="s">
        <v>675</v>
      </c>
      <c r="C379" s="92">
        <v>1084807000068</v>
      </c>
      <c r="D379" s="91">
        <v>4807011664</v>
      </c>
      <c r="E379" s="91" t="s">
        <v>675</v>
      </c>
      <c r="F379" s="91" t="s">
        <v>676</v>
      </c>
      <c r="G379" s="78" t="s">
        <v>22</v>
      </c>
      <c r="H379" s="14" t="s">
        <v>1168</v>
      </c>
      <c r="I379" s="14" t="s">
        <v>5999</v>
      </c>
    </row>
    <row r="380" spans="1:9" ht="165" x14ac:dyDescent="0.25">
      <c r="A380" s="1">
        <v>365</v>
      </c>
      <c r="B380" s="91" t="s">
        <v>727</v>
      </c>
      <c r="C380" s="92">
        <v>1094807000628</v>
      </c>
      <c r="D380" s="91">
        <v>4807013559</v>
      </c>
      <c r="E380" s="91" t="s">
        <v>727</v>
      </c>
      <c r="F380" s="91" t="s">
        <v>728</v>
      </c>
      <c r="G380" s="78" t="s">
        <v>22</v>
      </c>
      <c r="H380" s="14" t="s">
        <v>1168</v>
      </c>
      <c r="I380" s="14" t="s">
        <v>5999</v>
      </c>
    </row>
    <row r="381" spans="1:9" ht="165" x14ac:dyDescent="0.25">
      <c r="A381" s="1">
        <v>366</v>
      </c>
      <c r="B381" s="91" t="s">
        <v>729</v>
      </c>
      <c r="C381" s="92">
        <v>1034800042210</v>
      </c>
      <c r="D381" s="91">
        <v>4809000386</v>
      </c>
      <c r="E381" s="91" t="s">
        <v>729</v>
      </c>
      <c r="F381" s="91" t="s">
        <v>730</v>
      </c>
      <c r="G381" s="78" t="s">
        <v>22</v>
      </c>
      <c r="H381" s="14" t="s">
        <v>1168</v>
      </c>
      <c r="I381" s="14" t="s">
        <v>5999</v>
      </c>
    </row>
    <row r="382" spans="1:9" ht="165" x14ac:dyDescent="0.25">
      <c r="A382" s="1">
        <v>367</v>
      </c>
      <c r="B382" s="91" t="s">
        <v>731</v>
      </c>
      <c r="C382" s="92">
        <v>1084807000520</v>
      </c>
      <c r="D382" s="91">
        <v>4807012160</v>
      </c>
      <c r="E382" s="91" t="s">
        <v>731</v>
      </c>
      <c r="F382" s="91" t="s">
        <v>732</v>
      </c>
      <c r="G382" s="78" t="s">
        <v>22</v>
      </c>
      <c r="H382" s="14" t="s">
        <v>1168</v>
      </c>
      <c r="I382" s="14" t="s">
        <v>5999</v>
      </c>
    </row>
    <row r="383" spans="1:9" ht="165" x14ac:dyDescent="0.25">
      <c r="A383" s="1">
        <v>368</v>
      </c>
      <c r="B383" s="91" t="s">
        <v>733</v>
      </c>
      <c r="C383" s="92">
        <v>1024800606599</v>
      </c>
      <c r="D383" s="91">
        <v>4809000107</v>
      </c>
      <c r="E383" s="91" t="s">
        <v>733</v>
      </c>
      <c r="F383" s="91" t="s">
        <v>734</v>
      </c>
      <c r="G383" s="78" t="s">
        <v>22</v>
      </c>
      <c r="H383" s="14" t="s">
        <v>1168</v>
      </c>
      <c r="I383" s="14" t="s">
        <v>5999</v>
      </c>
    </row>
    <row r="384" spans="1:9" ht="165" x14ac:dyDescent="0.25">
      <c r="A384" s="1">
        <v>369</v>
      </c>
      <c r="B384" s="91" t="s">
        <v>735</v>
      </c>
      <c r="C384" s="92">
        <v>1034800042221</v>
      </c>
      <c r="D384" s="91">
        <v>4809000749</v>
      </c>
      <c r="E384" s="91" t="s">
        <v>735</v>
      </c>
      <c r="F384" s="91" t="s">
        <v>736</v>
      </c>
      <c r="G384" s="78" t="s">
        <v>22</v>
      </c>
      <c r="H384" s="14" t="s">
        <v>1168</v>
      </c>
      <c r="I384" s="14" t="s">
        <v>5999</v>
      </c>
    </row>
    <row r="385" spans="1:9" ht="165" x14ac:dyDescent="0.25">
      <c r="A385" s="1">
        <v>370</v>
      </c>
      <c r="B385" s="91" t="s">
        <v>737</v>
      </c>
      <c r="C385" s="92">
        <v>1144828000437</v>
      </c>
      <c r="D385" s="91">
        <v>4809006370</v>
      </c>
      <c r="E385" s="91" t="s">
        <v>737</v>
      </c>
      <c r="F385" s="91" t="s">
        <v>738</v>
      </c>
      <c r="G385" s="78" t="s">
        <v>22</v>
      </c>
      <c r="H385" s="14" t="s">
        <v>1168</v>
      </c>
      <c r="I385" s="14" t="s">
        <v>5999</v>
      </c>
    </row>
    <row r="386" spans="1:9" ht="165" x14ac:dyDescent="0.25">
      <c r="A386" s="1">
        <v>371</v>
      </c>
      <c r="B386" s="91" t="s">
        <v>739</v>
      </c>
      <c r="C386" s="92">
        <v>1124807000988</v>
      </c>
      <c r="D386" s="91">
        <v>4809006042</v>
      </c>
      <c r="E386" s="91" t="s">
        <v>739</v>
      </c>
      <c r="F386" s="91" t="s">
        <v>740</v>
      </c>
      <c r="G386" s="78" t="s">
        <v>22</v>
      </c>
      <c r="H386" s="14" t="s">
        <v>1168</v>
      </c>
      <c r="I386" s="14" t="s">
        <v>5999</v>
      </c>
    </row>
    <row r="387" spans="1:9" ht="165" x14ac:dyDescent="0.25">
      <c r="A387" s="1">
        <v>372</v>
      </c>
      <c r="B387" s="91" t="s">
        <v>741</v>
      </c>
      <c r="C387" s="92">
        <v>1137746180527</v>
      </c>
      <c r="D387" s="91">
        <v>7701990461</v>
      </c>
      <c r="E387" s="91" t="s">
        <v>741</v>
      </c>
      <c r="F387" s="91" t="s">
        <v>674</v>
      </c>
      <c r="G387" s="78" t="s">
        <v>22</v>
      </c>
      <c r="H387" s="14" t="s">
        <v>1168</v>
      </c>
      <c r="I387" s="14" t="s">
        <v>5999</v>
      </c>
    </row>
    <row r="388" spans="1:9" ht="165" x14ac:dyDescent="0.25">
      <c r="A388" s="1">
        <v>373</v>
      </c>
      <c r="B388" s="91" t="s">
        <v>742</v>
      </c>
      <c r="C388" s="92">
        <v>1134828000251</v>
      </c>
      <c r="D388" s="91">
        <v>4809006162</v>
      </c>
      <c r="E388" s="91" t="s">
        <v>742</v>
      </c>
      <c r="F388" s="91" t="s">
        <v>743</v>
      </c>
      <c r="G388" s="78" t="s">
        <v>22</v>
      </c>
      <c r="H388" s="14" t="s">
        <v>1168</v>
      </c>
      <c r="I388" s="14" t="s">
        <v>5999</v>
      </c>
    </row>
    <row r="389" spans="1:9" ht="165" x14ac:dyDescent="0.25">
      <c r="A389" s="1">
        <v>374</v>
      </c>
      <c r="B389" s="91" t="s">
        <v>744</v>
      </c>
      <c r="C389" s="92">
        <v>1064807024204</v>
      </c>
      <c r="D389" s="91">
        <v>4807009721</v>
      </c>
      <c r="E389" s="91" t="s">
        <v>744</v>
      </c>
      <c r="F389" s="91" t="s">
        <v>745</v>
      </c>
      <c r="G389" s="78" t="s">
        <v>22</v>
      </c>
      <c r="H389" s="14" t="s">
        <v>1168</v>
      </c>
      <c r="I389" s="14" t="s">
        <v>5999</v>
      </c>
    </row>
    <row r="390" spans="1:9" ht="165" x14ac:dyDescent="0.25">
      <c r="A390" s="1">
        <v>375</v>
      </c>
      <c r="B390" s="91" t="s">
        <v>746</v>
      </c>
      <c r="C390" s="92">
        <v>1064807024150</v>
      </c>
      <c r="D390" s="91">
        <v>4809001238</v>
      </c>
      <c r="E390" s="91" t="s">
        <v>746</v>
      </c>
      <c r="F390" s="91" t="s">
        <v>747</v>
      </c>
      <c r="G390" s="78" t="s">
        <v>22</v>
      </c>
      <c r="H390" s="14" t="s">
        <v>1168</v>
      </c>
      <c r="I390" s="14" t="s">
        <v>5999</v>
      </c>
    </row>
    <row r="391" spans="1:9" ht="165" x14ac:dyDescent="0.25">
      <c r="A391" s="1">
        <v>376</v>
      </c>
      <c r="B391" s="91" t="s">
        <v>748</v>
      </c>
      <c r="C391" s="92">
        <v>1034800040637</v>
      </c>
      <c r="D391" s="91">
        <v>4809000026</v>
      </c>
      <c r="E391" s="91" t="s">
        <v>748</v>
      </c>
      <c r="F391" s="91" t="s">
        <v>749</v>
      </c>
      <c r="G391" s="78" t="s">
        <v>22</v>
      </c>
      <c r="H391" s="14" t="s">
        <v>1168</v>
      </c>
      <c r="I391" s="14" t="s">
        <v>5999</v>
      </c>
    </row>
    <row r="392" spans="1:9" ht="165" x14ac:dyDescent="0.25">
      <c r="A392" s="1">
        <v>377</v>
      </c>
      <c r="B392" s="91" t="s">
        <v>750</v>
      </c>
      <c r="C392" s="92">
        <v>1034800042199</v>
      </c>
      <c r="D392" s="91">
        <v>4809001206</v>
      </c>
      <c r="E392" s="91" t="s">
        <v>750</v>
      </c>
      <c r="F392" s="91" t="s">
        <v>751</v>
      </c>
      <c r="G392" s="78" t="s">
        <v>22</v>
      </c>
      <c r="H392" s="14" t="s">
        <v>1168</v>
      </c>
      <c r="I392" s="14" t="s">
        <v>5999</v>
      </c>
    </row>
    <row r="393" spans="1:9" ht="165" x14ac:dyDescent="0.25">
      <c r="A393" s="1">
        <v>378</v>
      </c>
      <c r="B393" s="91" t="s">
        <v>752</v>
      </c>
      <c r="C393" s="92">
        <v>1144827014507</v>
      </c>
      <c r="D393" s="91">
        <v>4807011880</v>
      </c>
      <c r="E393" s="91" t="s">
        <v>752</v>
      </c>
      <c r="F393" s="91" t="s">
        <v>753</v>
      </c>
      <c r="G393" s="78" t="s">
        <v>22</v>
      </c>
      <c r="H393" s="14" t="s">
        <v>1168</v>
      </c>
      <c r="I393" s="14" t="s">
        <v>5999</v>
      </c>
    </row>
    <row r="394" spans="1:9" ht="165" x14ac:dyDescent="0.25">
      <c r="A394" s="1">
        <v>379</v>
      </c>
      <c r="B394" s="91" t="s">
        <v>723</v>
      </c>
      <c r="C394" s="92">
        <v>1024800607732</v>
      </c>
      <c r="D394" s="91">
        <v>4809000604</v>
      </c>
      <c r="E394" s="91" t="s">
        <v>723</v>
      </c>
      <c r="F394" s="91" t="s">
        <v>6054</v>
      </c>
      <c r="G394" s="78" t="s">
        <v>22</v>
      </c>
      <c r="H394" s="14" t="s">
        <v>1168</v>
      </c>
      <c r="I394" s="14" t="s">
        <v>5999</v>
      </c>
    </row>
    <row r="395" spans="1:9" ht="165" x14ac:dyDescent="0.25">
      <c r="A395" s="1">
        <v>380</v>
      </c>
      <c r="B395" s="91" t="s">
        <v>754</v>
      </c>
      <c r="C395" s="92">
        <v>1094807000287</v>
      </c>
      <c r="D395" s="91">
        <v>4807013245</v>
      </c>
      <c r="E395" s="91" t="s">
        <v>754</v>
      </c>
      <c r="F395" s="91" t="s">
        <v>755</v>
      </c>
      <c r="G395" s="78" t="s">
        <v>22</v>
      </c>
      <c r="H395" s="14" t="s">
        <v>1168</v>
      </c>
      <c r="I395" s="14" t="s">
        <v>5999</v>
      </c>
    </row>
    <row r="396" spans="1:9" ht="165" x14ac:dyDescent="0.25">
      <c r="A396" s="1">
        <v>381</v>
      </c>
      <c r="B396" s="91" t="s">
        <v>6055</v>
      </c>
      <c r="C396" s="92">
        <v>1034800040076</v>
      </c>
      <c r="D396" s="91">
        <v>4807000430</v>
      </c>
      <c r="E396" s="91" t="s">
        <v>6055</v>
      </c>
      <c r="F396" s="91" t="s">
        <v>6056</v>
      </c>
      <c r="G396" s="78" t="s">
        <v>22</v>
      </c>
      <c r="H396" s="14" t="s">
        <v>1168</v>
      </c>
      <c r="I396" s="14" t="s">
        <v>5999</v>
      </c>
    </row>
    <row r="397" spans="1:9" ht="165" x14ac:dyDescent="0.25">
      <c r="A397" s="1">
        <v>382</v>
      </c>
      <c r="B397" s="91" t="s">
        <v>652</v>
      </c>
      <c r="C397" s="92">
        <v>1065745006227</v>
      </c>
      <c r="D397" s="91">
        <v>5713002257</v>
      </c>
      <c r="E397" s="91" t="s">
        <v>652</v>
      </c>
      <c r="F397" s="91" t="s">
        <v>756</v>
      </c>
      <c r="G397" s="78" t="s">
        <v>22</v>
      </c>
      <c r="H397" s="14" t="s">
        <v>1168</v>
      </c>
      <c r="I397" s="14" t="s">
        <v>5999</v>
      </c>
    </row>
    <row r="398" spans="1:9" ht="165" x14ac:dyDescent="0.25">
      <c r="A398" s="1">
        <v>383</v>
      </c>
      <c r="B398" s="8" t="s">
        <v>757</v>
      </c>
      <c r="C398" s="35">
        <v>1054800050271</v>
      </c>
      <c r="D398" s="8">
        <v>4807006456</v>
      </c>
      <c r="E398" s="13" t="s">
        <v>758</v>
      </c>
      <c r="F398" s="14" t="s">
        <v>759</v>
      </c>
      <c r="G398" s="8" t="s">
        <v>22</v>
      </c>
      <c r="H398" s="14" t="s">
        <v>1168</v>
      </c>
      <c r="I398" s="14" t="s">
        <v>5999</v>
      </c>
    </row>
    <row r="399" spans="1:9" ht="165" x14ac:dyDescent="0.25">
      <c r="A399" s="1">
        <v>384</v>
      </c>
      <c r="B399" s="79" t="s">
        <v>760</v>
      </c>
      <c r="C399" s="80">
        <v>1034800040967</v>
      </c>
      <c r="D399" s="79">
        <v>4814002357</v>
      </c>
      <c r="E399" s="81" t="s">
        <v>758</v>
      </c>
      <c r="F399" s="82" t="s">
        <v>761</v>
      </c>
      <c r="G399" s="8" t="s">
        <v>22</v>
      </c>
      <c r="H399" s="14" t="s">
        <v>1168</v>
      </c>
      <c r="I399" s="14" t="s">
        <v>5999</v>
      </c>
    </row>
    <row r="400" spans="1:9" ht="165" x14ac:dyDescent="0.25">
      <c r="A400" s="1">
        <v>385</v>
      </c>
      <c r="B400" s="87" t="s">
        <v>6010</v>
      </c>
      <c r="C400" s="88">
        <v>1024800823409</v>
      </c>
      <c r="D400" s="87">
        <v>4824003938</v>
      </c>
      <c r="E400" s="87" t="s">
        <v>6010</v>
      </c>
      <c r="F400" s="14" t="s">
        <v>6011</v>
      </c>
      <c r="G400" s="55" t="s">
        <v>22</v>
      </c>
      <c r="H400" s="14" t="s">
        <v>1168</v>
      </c>
      <c r="I400" s="14" t="s">
        <v>5999</v>
      </c>
    </row>
    <row r="401" spans="1:9" ht="165" x14ac:dyDescent="0.25">
      <c r="A401" s="1">
        <v>386</v>
      </c>
      <c r="B401" s="87" t="s">
        <v>4329</v>
      </c>
      <c r="C401" s="88">
        <v>1027700034493</v>
      </c>
      <c r="D401" s="89">
        <v>7728029110</v>
      </c>
      <c r="E401" s="87" t="s">
        <v>6012</v>
      </c>
      <c r="F401" s="1" t="s">
        <v>6013</v>
      </c>
      <c r="G401" s="55" t="s">
        <v>22</v>
      </c>
      <c r="H401" s="14" t="s">
        <v>1168</v>
      </c>
      <c r="I401" s="14" t="s">
        <v>5999</v>
      </c>
    </row>
    <row r="402" spans="1:9" ht="165" x14ac:dyDescent="0.25">
      <c r="A402" s="1">
        <v>387</v>
      </c>
      <c r="B402" s="87" t="s">
        <v>3640</v>
      </c>
      <c r="C402" s="88">
        <v>1027809237796</v>
      </c>
      <c r="D402" s="89">
        <v>7825706086</v>
      </c>
      <c r="E402" s="87" t="s">
        <v>6012</v>
      </c>
      <c r="F402" s="1" t="s">
        <v>6014</v>
      </c>
      <c r="G402" s="55" t="s">
        <v>22</v>
      </c>
      <c r="H402" s="14" t="s">
        <v>1168</v>
      </c>
      <c r="I402" s="14" t="s">
        <v>5999</v>
      </c>
    </row>
    <row r="403" spans="1:9" ht="165" x14ac:dyDescent="0.25">
      <c r="A403" s="1">
        <v>388</v>
      </c>
      <c r="B403" s="87" t="s">
        <v>3640</v>
      </c>
      <c r="C403" s="88">
        <v>1027809237796</v>
      </c>
      <c r="D403" s="89">
        <v>7825706086</v>
      </c>
      <c r="E403" s="87" t="s">
        <v>6012</v>
      </c>
      <c r="F403" s="1" t="s">
        <v>6015</v>
      </c>
      <c r="G403" s="55" t="s">
        <v>22</v>
      </c>
      <c r="H403" s="14" t="s">
        <v>1168</v>
      </c>
      <c r="I403" s="14" t="s">
        <v>5999</v>
      </c>
    </row>
    <row r="404" spans="1:9" ht="165" x14ac:dyDescent="0.25">
      <c r="A404" s="1">
        <v>389</v>
      </c>
      <c r="B404" s="83" t="s">
        <v>762</v>
      </c>
      <c r="C404" s="84">
        <v>1034800040978</v>
      </c>
      <c r="D404" s="83">
        <v>4814002371</v>
      </c>
      <c r="E404" s="85" t="s">
        <v>758</v>
      </c>
      <c r="F404" s="86" t="s">
        <v>763</v>
      </c>
      <c r="G404" s="8" t="s">
        <v>22</v>
      </c>
      <c r="H404" s="14" t="s">
        <v>1168</v>
      </c>
      <c r="I404" s="14" t="s">
        <v>5999</v>
      </c>
    </row>
    <row r="405" spans="1:9" ht="165" x14ac:dyDescent="0.25">
      <c r="A405" s="1">
        <v>390</v>
      </c>
      <c r="B405" s="8" t="s">
        <v>764</v>
      </c>
      <c r="C405" s="35">
        <v>1034800040989</v>
      </c>
      <c r="D405" s="8">
        <v>4814002981</v>
      </c>
      <c r="E405" s="13" t="s">
        <v>758</v>
      </c>
      <c r="F405" s="14" t="s">
        <v>765</v>
      </c>
      <c r="G405" s="8" t="s">
        <v>22</v>
      </c>
      <c r="H405" s="14" t="s">
        <v>1168</v>
      </c>
      <c r="I405" s="14" t="s">
        <v>5999</v>
      </c>
    </row>
    <row r="406" spans="1:9" ht="165" x14ac:dyDescent="0.25">
      <c r="A406" s="1">
        <v>391</v>
      </c>
      <c r="B406" s="8" t="s">
        <v>766</v>
      </c>
      <c r="C406" s="35">
        <v>1034800040912</v>
      </c>
      <c r="D406" s="8">
        <v>4814002639</v>
      </c>
      <c r="E406" s="13" t="s">
        <v>758</v>
      </c>
      <c r="F406" s="14" t="s">
        <v>767</v>
      </c>
      <c r="G406" s="8" t="s">
        <v>22</v>
      </c>
      <c r="H406" s="14" t="s">
        <v>1168</v>
      </c>
      <c r="I406" s="14" t="s">
        <v>5999</v>
      </c>
    </row>
    <row r="407" spans="1:9" ht="165" x14ac:dyDescent="0.25">
      <c r="A407" s="1">
        <v>392</v>
      </c>
      <c r="B407" s="8" t="s">
        <v>768</v>
      </c>
      <c r="C407" s="35">
        <v>1034800040990</v>
      </c>
      <c r="D407" s="8">
        <v>4814002533</v>
      </c>
      <c r="E407" s="13" t="s">
        <v>758</v>
      </c>
      <c r="F407" s="14" t="s">
        <v>769</v>
      </c>
      <c r="G407" s="8" t="s">
        <v>22</v>
      </c>
      <c r="H407" s="14" t="s">
        <v>1168</v>
      </c>
      <c r="I407" s="14" t="s">
        <v>5999</v>
      </c>
    </row>
    <row r="408" spans="1:9" ht="165" x14ac:dyDescent="0.25">
      <c r="A408" s="1">
        <v>393</v>
      </c>
      <c r="B408" s="8" t="s">
        <v>770</v>
      </c>
      <c r="C408" s="35">
        <v>1034800040901</v>
      </c>
      <c r="D408" s="8">
        <v>4814002364</v>
      </c>
      <c r="E408" s="13" t="s">
        <v>758</v>
      </c>
      <c r="F408" s="14" t="s">
        <v>771</v>
      </c>
      <c r="G408" s="8" t="s">
        <v>22</v>
      </c>
      <c r="H408" s="14" t="s">
        <v>1168</v>
      </c>
      <c r="I408" s="14" t="s">
        <v>5999</v>
      </c>
    </row>
    <row r="409" spans="1:9" ht="165" x14ac:dyDescent="0.25">
      <c r="A409" s="1">
        <v>394</v>
      </c>
      <c r="B409" s="8" t="s">
        <v>772</v>
      </c>
      <c r="C409" s="35">
        <v>1034800040923</v>
      </c>
      <c r="D409" s="8">
        <v>4807006777</v>
      </c>
      <c r="E409" s="13" t="s">
        <v>758</v>
      </c>
      <c r="F409" s="14" t="s">
        <v>773</v>
      </c>
      <c r="G409" s="8" t="s">
        <v>22</v>
      </c>
      <c r="H409" s="14" t="s">
        <v>1168</v>
      </c>
      <c r="I409" s="14" t="s">
        <v>5999</v>
      </c>
    </row>
    <row r="410" spans="1:9" ht="165" x14ac:dyDescent="0.25">
      <c r="A410" s="1">
        <v>395</v>
      </c>
      <c r="B410" s="8" t="s">
        <v>774</v>
      </c>
      <c r="C410" s="35">
        <v>1054800066584</v>
      </c>
      <c r="D410" s="8">
        <v>4807007065</v>
      </c>
      <c r="E410" s="13" t="s">
        <v>758</v>
      </c>
      <c r="F410" s="14" t="s">
        <v>775</v>
      </c>
      <c r="G410" s="8" t="s">
        <v>22</v>
      </c>
      <c r="H410" s="14" t="s">
        <v>1168</v>
      </c>
      <c r="I410" s="14" t="s">
        <v>5999</v>
      </c>
    </row>
    <row r="411" spans="1:9" ht="165" x14ac:dyDescent="0.25">
      <c r="A411" s="1">
        <v>396</v>
      </c>
      <c r="B411" s="8" t="s">
        <v>776</v>
      </c>
      <c r="C411" s="35">
        <v>1054800805476</v>
      </c>
      <c r="D411" s="8">
        <v>4807007379</v>
      </c>
      <c r="E411" s="13" t="s">
        <v>758</v>
      </c>
      <c r="F411" s="14" t="s">
        <v>777</v>
      </c>
      <c r="G411" s="8" t="s">
        <v>22</v>
      </c>
      <c r="H411" s="14" t="s">
        <v>1168</v>
      </c>
      <c r="I411" s="14" t="s">
        <v>5999</v>
      </c>
    </row>
    <row r="412" spans="1:9" ht="165" x14ac:dyDescent="0.25">
      <c r="A412" s="1">
        <v>397</v>
      </c>
      <c r="B412" s="8" t="s">
        <v>778</v>
      </c>
      <c r="C412" s="35">
        <v>1054800072172</v>
      </c>
      <c r="D412" s="8">
        <v>4807007185</v>
      </c>
      <c r="E412" s="13" t="s">
        <v>758</v>
      </c>
      <c r="F412" s="14" t="s">
        <v>779</v>
      </c>
      <c r="G412" s="8" t="s">
        <v>22</v>
      </c>
      <c r="H412" s="14" t="s">
        <v>1168</v>
      </c>
      <c r="I412" s="14" t="s">
        <v>5999</v>
      </c>
    </row>
    <row r="413" spans="1:9" ht="165" x14ac:dyDescent="0.25">
      <c r="A413" s="1">
        <v>398</v>
      </c>
      <c r="B413" s="8" t="s">
        <v>780</v>
      </c>
      <c r="C413" s="35">
        <v>1054800065870</v>
      </c>
      <c r="D413" s="8">
        <v>4807006992</v>
      </c>
      <c r="E413" s="13" t="s">
        <v>758</v>
      </c>
      <c r="F413" s="14" t="s">
        <v>781</v>
      </c>
      <c r="G413" s="8" t="s">
        <v>22</v>
      </c>
      <c r="H413" s="14" t="s">
        <v>1168</v>
      </c>
      <c r="I413" s="14" t="s">
        <v>5999</v>
      </c>
    </row>
    <row r="414" spans="1:9" ht="165" x14ac:dyDescent="0.25">
      <c r="A414" s="1">
        <v>399</v>
      </c>
      <c r="B414" s="8" t="s">
        <v>782</v>
      </c>
      <c r="C414" s="35">
        <v>1034800041231</v>
      </c>
      <c r="D414" s="8">
        <v>4814002452</v>
      </c>
      <c r="E414" s="13" t="s">
        <v>758</v>
      </c>
      <c r="F414" s="14" t="s">
        <v>783</v>
      </c>
      <c r="G414" s="8" t="s">
        <v>22</v>
      </c>
      <c r="H414" s="14" t="s">
        <v>1168</v>
      </c>
      <c r="I414" s="14" t="s">
        <v>5999</v>
      </c>
    </row>
    <row r="415" spans="1:9" ht="165" x14ac:dyDescent="0.25">
      <c r="A415" s="1">
        <v>400</v>
      </c>
      <c r="B415" s="8" t="s">
        <v>784</v>
      </c>
      <c r="C415" s="35">
        <v>1054800065880</v>
      </c>
      <c r="D415" s="8">
        <v>4807007001</v>
      </c>
      <c r="E415" s="13" t="s">
        <v>758</v>
      </c>
      <c r="F415" s="14" t="s">
        <v>785</v>
      </c>
      <c r="G415" s="8" t="s">
        <v>22</v>
      </c>
      <c r="H415" s="14" t="s">
        <v>1168</v>
      </c>
      <c r="I415" s="14" t="s">
        <v>5999</v>
      </c>
    </row>
    <row r="416" spans="1:9" ht="165" x14ac:dyDescent="0.25">
      <c r="A416" s="1">
        <v>401</v>
      </c>
      <c r="B416" s="8" t="s">
        <v>786</v>
      </c>
      <c r="C416" s="35">
        <v>1054800804850</v>
      </c>
      <c r="D416" s="8">
        <v>4807007298</v>
      </c>
      <c r="E416" s="13" t="s">
        <v>758</v>
      </c>
      <c r="F416" s="14" t="s">
        <v>787</v>
      </c>
      <c r="G416" s="8" t="s">
        <v>22</v>
      </c>
      <c r="H416" s="14" t="s">
        <v>1168</v>
      </c>
      <c r="I416" s="14" t="s">
        <v>5999</v>
      </c>
    </row>
    <row r="417" spans="1:9" ht="165" x14ac:dyDescent="0.25">
      <c r="A417" s="1">
        <v>402</v>
      </c>
      <c r="B417" s="8" t="s">
        <v>788</v>
      </c>
      <c r="C417" s="35">
        <v>1054800065913</v>
      </c>
      <c r="D417" s="8">
        <v>4807007019</v>
      </c>
      <c r="E417" s="13" t="s">
        <v>758</v>
      </c>
      <c r="F417" s="14" t="s">
        <v>789</v>
      </c>
      <c r="G417" s="8" t="s">
        <v>22</v>
      </c>
      <c r="H417" s="14" t="s">
        <v>1168</v>
      </c>
      <c r="I417" s="14" t="s">
        <v>5999</v>
      </c>
    </row>
    <row r="418" spans="1:9" ht="165" x14ac:dyDescent="0.25">
      <c r="A418" s="1">
        <v>403</v>
      </c>
      <c r="B418" s="8" t="s">
        <v>790</v>
      </c>
      <c r="C418" s="35">
        <v>1074807003226</v>
      </c>
      <c r="D418" s="8">
        <v>4807011488</v>
      </c>
      <c r="E418" s="13" t="s">
        <v>758</v>
      </c>
      <c r="F418" s="14" t="s">
        <v>791</v>
      </c>
      <c r="G418" s="8" t="s">
        <v>22</v>
      </c>
      <c r="H418" s="14" t="s">
        <v>1168</v>
      </c>
      <c r="I418" s="14" t="s">
        <v>5999</v>
      </c>
    </row>
    <row r="419" spans="1:9" ht="165" x14ac:dyDescent="0.25">
      <c r="A419" s="1">
        <v>404</v>
      </c>
      <c r="B419" s="8" t="s">
        <v>792</v>
      </c>
      <c r="C419" s="35">
        <v>1114807000043</v>
      </c>
      <c r="D419" s="8">
        <v>4807014898</v>
      </c>
      <c r="E419" s="15" t="s">
        <v>793</v>
      </c>
      <c r="F419" s="14" t="s">
        <v>794</v>
      </c>
      <c r="G419" s="8" t="s">
        <v>22</v>
      </c>
      <c r="H419" s="14" t="s">
        <v>1168</v>
      </c>
      <c r="I419" s="14" t="s">
        <v>5999</v>
      </c>
    </row>
    <row r="420" spans="1:9" ht="165" x14ac:dyDescent="0.25">
      <c r="A420" s="1">
        <v>405</v>
      </c>
      <c r="B420" s="8" t="s">
        <v>795</v>
      </c>
      <c r="C420" s="35">
        <v>1034800041143</v>
      </c>
      <c r="D420" s="8">
        <v>4814002484</v>
      </c>
      <c r="E420" s="15" t="s">
        <v>793</v>
      </c>
      <c r="F420" s="14" t="s">
        <v>796</v>
      </c>
      <c r="G420" s="8" t="s">
        <v>22</v>
      </c>
      <c r="H420" s="14" t="s">
        <v>1168</v>
      </c>
      <c r="I420" s="14" t="s">
        <v>5999</v>
      </c>
    </row>
    <row r="421" spans="1:9" ht="165" x14ac:dyDescent="0.25">
      <c r="A421" s="1">
        <v>406</v>
      </c>
      <c r="B421" s="8" t="s">
        <v>797</v>
      </c>
      <c r="C421" s="35">
        <v>1034800041242</v>
      </c>
      <c r="D421" s="8">
        <v>4814002565</v>
      </c>
      <c r="E421" s="15" t="s">
        <v>793</v>
      </c>
      <c r="F421" s="14" t="s">
        <v>798</v>
      </c>
      <c r="G421" s="8" t="s">
        <v>22</v>
      </c>
      <c r="H421" s="14" t="s">
        <v>1168</v>
      </c>
      <c r="I421" s="14" t="s">
        <v>5999</v>
      </c>
    </row>
    <row r="422" spans="1:9" ht="165" x14ac:dyDescent="0.25">
      <c r="A422" s="1">
        <v>407</v>
      </c>
      <c r="B422" s="8" t="s">
        <v>799</v>
      </c>
      <c r="C422" s="35">
        <v>1034800041154</v>
      </c>
      <c r="D422" s="8">
        <v>4814002614</v>
      </c>
      <c r="E422" s="15" t="s">
        <v>793</v>
      </c>
      <c r="F422" s="14" t="s">
        <v>800</v>
      </c>
      <c r="G422" s="8" t="s">
        <v>22</v>
      </c>
      <c r="H422" s="14" t="s">
        <v>1168</v>
      </c>
      <c r="I422" s="14" t="s">
        <v>5999</v>
      </c>
    </row>
    <row r="423" spans="1:9" ht="165" x14ac:dyDescent="0.25">
      <c r="A423" s="1">
        <v>408</v>
      </c>
      <c r="B423" s="8" t="s">
        <v>801</v>
      </c>
      <c r="C423" s="35">
        <v>1034800041154</v>
      </c>
      <c r="D423" s="8">
        <v>4814002614</v>
      </c>
      <c r="E423" s="15" t="s">
        <v>793</v>
      </c>
      <c r="F423" s="14" t="s">
        <v>802</v>
      </c>
      <c r="G423" s="8" t="s">
        <v>22</v>
      </c>
      <c r="H423" s="14" t="s">
        <v>1168</v>
      </c>
      <c r="I423" s="14" t="s">
        <v>5999</v>
      </c>
    </row>
    <row r="424" spans="1:9" ht="165" x14ac:dyDescent="0.25">
      <c r="A424" s="1">
        <v>409</v>
      </c>
      <c r="B424" s="8" t="s">
        <v>803</v>
      </c>
      <c r="C424" s="35">
        <v>1034800041154</v>
      </c>
      <c r="D424" s="8">
        <v>4814002614</v>
      </c>
      <c r="E424" s="15" t="s">
        <v>793</v>
      </c>
      <c r="F424" s="14" t="s">
        <v>804</v>
      </c>
      <c r="G424" s="8" t="s">
        <v>22</v>
      </c>
      <c r="H424" s="14" t="s">
        <v>1168</v>
      </c>
      <c r="I424" s="14" t="s">
        <v>5999</v>
      </c>
    </row>
    <row r="425" spans="1:9" ht="165" x14ac:dyDescent="0.25">
      <c r="A425" s="1">
        <v>410</v>
      </c>
      <c r="B425" s="8" t="s">
        <v>805</v>
      </c>
      <c r="C425" s="35">
        <v>1034800041264</v>
      </c>
      <c r="D425" s="8">
        <v>4814002621</v>
      </c>
      <c r="E425" s="15" t="s">
        <v>793</v>
      </c>
      <c r="F425" s="14" t="s">
        <v>806</v>
      </c>
      <c r="G425" s="8" t="s">
        <v>22</v>
      </c>
      <c r="H425" s="14" t="s">
        <v>1168</v>
      </c>
      <c r="I425" s="14" t="s">
        <v>5999</v>
      </c>
    </row>
    <row r="426" spans="1:9" ht="165" x14ac:dyDescent="0.25">
      <c r="A426" s="1">
        <v>411</v>
      </c>
      <c r="B426" s="8" t="s">
        <v>807</v>
      </c>
      <c r="C426" s="35">
        <v>1034800041264</v>
      </c>
      <c r="D426" s="8">
        <v>4814002621</v>
      </c>
      <c r="E426" s="15" t="s">
        <v>793</v>
      </c>
      <c r="F426" s="14" t="s">
        <v>808</v>
      </c>
      <c r="G426" s="8" t="s">
        <v>22</v>
      </c>
      <c r="H426" s="14" t="s">
        <v>1168</v>
      </c>
      <c r="I426" s="14" t="s">
        <v>5999</v>
      </c>
    </row>
    <row r="427" spans="1:9" ht="165" x14ac:dyDescent="0.25">
      <c r="A427" s="1">
        <v>412</v>
      </c>
      <c r="B427" s="8" t="s">
        <v>809</v>
      </c>
      <c r="C427" s="35">
        <v>1034800041198</v>
      </c>
      <c r="D427" s="8">
        <v>4814002332</v>
      </c>
      <c r="E427" s="15" t="s">
        <v>793</v>
      </c>
      <c r="F427" s="14" t="s">
        <v>810</v>
      </c>
      <c r="G427" s="8" t="s">
        <v>22</v>
      </c>
      <c r="H427" s="14" t="s">
        <v>1168</v>
      </c>
      <c r="I427" s="14" t="s">
        <v>5999</v>
      </c>
    </row>
    <row r="428" spans="1:9" ht="165" x14ac:dyDescent="0.25">
      <c r="A428" s="1">
        <v>413</v>
      </c>
      <c r="B428" s="8" t="s">
        <v>811</v>
      </c>
      <c r="C428" s="35">
        <v>1034800041198</v>
      </c>
      <c r="D428" s="8">
        <v>4814002332</v>
      </c>
      <c r="E428" s="15" t="s">
        <v>793</v>
      </c>
      <c r="F428" s="14" t="s">
        <v>812</v>
      </c>
      <c r="G428" s="8" t="s">
        <v>22</v>
      </c>
      <c r="H428" s="14" t="s">
        <v>1168</v>
      </c>
      <c r="I428" s="14" t="s">
        <v>5999</v>
      </c>
    </row>
    <row r="429" spans="1:9" ht="165" x14ac:dyDescent="0.25">
      <c r="A429" s="1">
        <v>414</v>
      </c>
      <c r="B429" s="8" t="s">
        <v>813</v>
      </c>
      <c r="C429" s="35">
        <v>1034800041198</v>
      </c>
      <c r="D429" s="8">
        <v>4814002332</v>
      </c>
      <c r="E429" s="15" t="s">
        <v>793</v>
      </c>
      <c r="F429" s="14" t="s">
        <v>814</v>
      </c>
      <c r="G429" s="8" t="s">
        <v>22</v>
      </c>
      <c r="H429" s="14" t="s">
        <v>1168</v>
      </c>
      <c r="I429" s="14" t="s">
        <v>5999</v>
      </c>
    </row>
    <row r="430" spans="1:9" ht="165" x14ac:dyDescent="0.25">
      <c r="A430" s="1">
        <v>415</v>
      </c>
      <c r="B430" s="8" t="s">
        <v>815</v>
      </c>
      <c r="C430" s="35">
        <v>1034800041132</v>
      </c>
      <c r="D430" s="8">
        <v>4814002445</v>
      </c>
      <c r="E430" s="15" t="s">
        <v>793</v>
      </c>
      <c r="F430" s="14" t="s">
        <v>816</v>
      </c>
      <c r="G430" s="8" t="s">
        <v>22</v>
      </c>
      <c r="H430" s="14" t="s">
        <v>1168</v>
      </c>
      <c r="I430" s="14" t="s">
        <v>5999</v>
      </c>
    </row>
    <row r="431" spans="1:9" ht="165" x14ac:dyDescent="0.25">
      <c r="A431" s="1">
        <v>416</v>
      </c>
      <c r="B431" s="8" t="s">
        <v>817</v>
      </c>
      <c r="C431" s="35">
        <v>1034800041132</v>
      </c>
      <c r="D431" s="8">
        <v>4814002445</v>
      </c>
      <c r="E431" s="15" t="s">
        <v>793</v>
      </c>
      <c r="F431" s="14" t="s">
        <v>818</v>
      </c>
      <c r="G431" s="8" t="s">
        <v>22</v>
      </c>
      <c r="H431" s="14" t="s">
        <v>1168</v>
      </c>
      <c r="I431" s="14" t="s">
        <v>5999</v>
      </c>
    </row>
    <row r="432" spans="1:9" ht="165" x14ac:dyDescent="0.25">
      <c r="A432" s="1">
        <v>417</v>
      </c>
      <c r="B432" s="8" t="s">
        <v>819</v>
      </c>
      <c r="C432" s="35">
        <v>1034800041132</v>
      </c>
      <c r="D432" s="8">
        <v>4814002445</v>
      </c>
      <c r="E432" s="15" t="s">
        <v>793</v>
      </c>
      <c r="F432" s="14" t="s">
        <v>820</v>
      </c>
      <c r="G432" s="8" t="s">
        <v>22</v>
      </c>
      <c r="H432" s="14" t="s">
        <v>1168</v>
      </c>
      <c r="I432" s="14" t="s">
        <v>5999</v>
      </c>
    </row>
    <row r="433" spans="1:9" ht="165" x14ac:dyDescent="0.25">
      <c r="A433" s="1">
        <v>418</v>
      </c>
      <c r="B433" s="8" t="s">
        <v>821</v>
      </c>
      <c r="C433" s="35">
        <v>1034800041099</v>
      </c>
      <c r="D433" s="8">
        <v>4814002607</v>
      </c>
      <c r="E433" s="15" t="s">
        <v>793</v>
      </c>
      <c r="F433" s="14" t="s">
        <v>822</v>
      </c>
      <c r="G433" s="8" t="s">
        <v>22</v>
      </c>
      <c r="H433" s="14" t="s">
        <v>1168</v>
      </c>
      <c r="I433" s="14" t="s">
        <v>5999</v>
      </c>
    </row>
    <row r="434" spans="1:9" ht="165" x14ac:dyDescent="0.25">
      <c r="A434" s="1">
        <v>419</v>
      </c>
      <c r="B434" s="8" t="s">
        <v>823</v>
      </c>
      <c r="C434" s="35">
        <v>1034800041099</v>
      </c>
      <c r="D434" s="8">
        <v>4814002607</v>
      </c>
      <c r="E434" s="15" t="s">
        <v>793</v>
      </c>
      <c r="F434" s="14" t="s">
        <v>824</v>
      </c>
      <c r="G434" s="8" t="s">
        <v>22</v>
      </c>
      <c r="H434" s="14" t="s">
        <v>1168</v>
      </c>
      <c r="I434" s="14" t="s">
        <v>5999</v>
      </c>
    </row>
    <row r="435" spans="1:9" ht="165" x14ac:dyDescent="0.25">
      <c r="A435" s="1">
        <v>420</v>
      </c>
      <c r="B435" s="8" t="s">
        <v>825</v>
      </c>
      <c r="C435" s="35">
        <v>1034800041088</v>
      </c>
      <c r="D435" s="8">
        <v>4814002526</v>
      </c>
      <c r="E435" s="15" t="s">
        <v>793</v>
      </c>
      <c r="F435" s="14" t="s">
        <v>826</v>
      </c>
      <c r="G435" s="8" t="s">
        <v>22</v>
      </c>
      <c r="H435" s="14" t="s">
        <v>1168</v>
      </c>
      <c r="I435" s="14" t="s">
        <v>5999</v>
      </c>
    </row>
    <row r="436" spans="1:9" ht="165" x14ac:dyDescent="0.25">
      <c r="A436" s="1">
        <v>421</v>
      </c>
      <c r="B436" s="8" t="s">
        <v>827</v>
      </c>
      <c r="C436" s="35">
        <v>1024800607974</v>
      </c>
      <c r="D436" s="8">
        <v>4814003030</v>
      </c>
      <c r="E436" s="13" t="s">
        <v>828</v>
      </c>
      <c r="F436" s="14" t="s">
        <v>829</v>
      </c>
      <c r="G436" s="8" t="s">
        <v>22</v>
      </c>
      <c r="H436" s="14" t="s">
        <v>1168</v>
      </c>
      <c r="I436" s="14" t="s">
        <v>5999</v>
      </c>
    </row>
    <row r="437" spans="1:9" ht="165" x14ac:dyDescent="0.25">
      <c r="A437" s="1">
        <v>422</v>
      </c>
      <c r="B437" s="8" t="s">
        <v>830</v>
      </c>
      <c r="C437" s="35">
        <v>1034800040571</v>
      </c>
      <c r="D437" s="8">
        <v>4814001346</v>
      </c>
      <c r="E437" s="8" t="s">
        <v>831</v>
      </c>
      <c r="F437" s="14" t="s">
        <v>832</v>
      </c>
      <c r="G437" s="8" t="s">
        <v>22</v>
      </c>
      <c r="H437" s="14" t="s">
        <v>1168</v>
      </c>
      <c r="I437" s="14" t="s">
        <v>5999</v>
      </c>
    </row>
    <row r="438" spans="1:9" ht="165" x14ac:dyDescent="0.25">
      <c r="A438" s="1">
        <v>423</v>
      </c>
      <c r="B438" s="8" t="s">
        <v>833</v>
      </c>
      <c r="C438" s="35">
        <v>1054800808149</v>
      </c>
      <c r="D438" s="8">
        <v>4807007749</v>
      </c>
      <c r="E438" s="8" t="s">
        <v>831</v>
      </c>
      <c r="F438" s="14" t="s">
        <v>834</v>
      </c>
      <c r="G438" s="8" t="s">
        <v>22</v>
      </c>
      <c r="H438" s="14" t="s">
        <v>1168</v>
      </c>
      <c r="I438" s="14" t="s">
        <v>5999</v>
      </c>
    </row>
    <row r="439" spans="1:9" ht="165" x14ac:dyDescent="0.25">
      <c r="A439" s="1">
        <v>424</v>
      </c>
      <c r="B439" s="8" t="s">
        <v>835</v>
      </c>
      <c r="C439" s="35">
        <v>1054800807742</v>
      </c>
      <c r="D439" s="8">
        <v>4807007643</v>
      </c>
      <c r="E439" s="8" t="s">
        <v>831</v>
      </c>
      <c r="F439" s="14" t="s">
        <v>836</v>
      </c>
      <c r="G439" s="8" t="s">
        <v>22</v>
      </c>
      <c r="H439" s="14" t="s">
        <v>1168</v>
      </c>
      <c r="I439" s="14" t="s">
        <v>5999</v>
      </c>
    </row>
    <row r="440" spans="1:9" ht="165" x14ac:dyDescent="0.25">
      <c r="A440" s="1">
        <v>425</v>
      </c>
      <c r="B440" s="8" t="s">
        <v>837</v>
      </c>
      <c r="C440" s="35">
        <v>1064807000488</v>
      </c>
      <c r="D440" s="8">
        <v>4807008252</v>
      </c>
      <c r="E440" s="8" t="s">
        <v>831</v>
      </c>
      <c r="F440" s="14" t="s">
        <v>838</v>
      </c>
      <c r="G440" s="8" t="s">
        <v>22</v>
      </c>
      <c r="H440" s="14" t="s">
        <v>1168</v>
      </c>
      <c r="I440" s="14" t="s">
        <v>5999</v>
      </c>
    </row>
    <row r="441" spans="1:9" ht="165" x14ac:dyDescent="0.25">
      <c r="A441" s="1">
        <v>426</v>
      </c>
      <c r="B441" s="8" t="s">
        <v>839</v>
      </c>
      <c r="C441" s="35">
        <v>1054800807490</v>
      </c>
      <c r="D441" s="8">
        <v>4807007516</v>
      </c>
      <c r="E441" s="8" t="s">
        <v>831</v>
      </c>
      <c r="F441" s="14" t="s">
        <v>840</v>
      </c>
      <c r="G441" s="8" t="s">
        <v>22</v>
      </c>
      <c r="H441" s="14" t="s">
        <v>1168</v>
      </c>
      <c r="I441" s="14" t="s">
        <v>5999</v>
      </c>
    </row>
    <row r="442" spans="1:9" ht="165" x14ac:dyDescent="0.25">
      <c r="A442" s="1">
        <v>427</v>
      </c>
      <c r="B442" s="8" t="s">
        <v>841</v>
      </c>
      <c r="C442" s="35">
        <v>1064807000477</v>
      </c>
      <c r="D442" s="8"/>
      <c r="E442" s="8" t="s">
        <v>831</v>
      </c>
      <c r="F442" s="14" t="s">
        <v>842</v>
      </c>
      <c r="G442" s="8" t="s">
        <v>22</v>
      </c>
      <c r="H442" s="14" t="s">
        <v>1168</v>
      </c>
      <c r="I442" s="14" t="s">
        <v>5999</v>
      </c>
    </row>
    <row r="443" spans="1:9" ht="165" x14ac:dyDescent="0.25">
      <c r="A443" s="1">
        <v>428</v>
      </c>
      <c r="B443" s="8" t="s">
        <v>843</v>
      </c>
      <c r="C443" s="35">
        <v>1054800807698</v>
      </c>
      <c r="D443" s="8">
        <v>4807007629</v>
      </c>
      <c r="E443" s="8" t="s">
        <v>831</v>
      </c>
      <c r="F443" s="14" t="s">
        <v>844</v>
      </c>
      <c r="G443" s="8" t="s">
        <v>22</v>
      </c>
      <c r="H443" s="14" t="s">
        <v>1168</v>
      </c>
      <c r="I443" s="14" t="s">
        <v>5999</v>
      </c>
    </row>
    <row r="444" spans="1:9" ht="165" x14ac:dyDescent="0.25">
      <c r="A444" s="1">
        <v>429</v>
      </c>
      <c r="B444" s="8" t="s">
        <v>845</v>
      </c>
      <c r="C444" s="35">
        <v>1064807000576</v>
      </c>
      <c r="D444" s="8">
        <v>4807008291</v>
      </c>
      <c r="E444" s="8" t="s">
        <v>831</v>
      </c>
      <c r="F444" s="14" t="s">
        <v>846</v>
      </c>
      <c r="G444" s="8" t="s">
        <v>22</v>
      </c>
      <c r="H444" s="14" t="s">
        <v>1168</v>
      </c>
      <c r="I444" s="14" t="s">
        <v>5999</v>
      </c>
    </row>
    <row r="445" spans="1:9" ht="165" x14ac:dyDescent="0.25">
      <c r="A445" s="1">
        <v>430</v>
      </c>
      <c r="B445" s="8" t="s">
        <v>847</v>
      </c>
      <c r="C445" s="35">
        <v>1054800807533</v>
      </c>
      <c r="D445" s="8">
        <v>4807007548</v>
      </c>
      <c r="E445" s="8" t="s">
        <v>831</v>
      </c>
      <c r="F445" s="14" t="s">
        <v>848</v>
      </c>
      <c r="G445" s="8" t="s">
        <v>22</v>
      </c>
      <c r="H445" s="14" t="s">
        <v>1168</v>
      </c>
      <c r="I445" s="14" t="s">
        <v>5999</v>
      </c>
    </row>
    <row r="446" spans="1:9" ht="165" x14ac:dyDescent="0.25">
      <c r="A446" s="1">
        <v>431</v>
      </c>
      <c r="B446" s="8" t="s">
        <v>849</v>
      </c>
      <c r="C446" s="35">
        <v>1054800807764</v>
      </c>
      <c r="D446" s="8">
        <v>4807007668</v>
      </c>
      <c r="E446" s="8" t="s">
        <v>831</v>
      </c>
      <c r="F446" s="14" t="s">
        <v>850</v>
      </c>
      <c r="G446" s="8" t="s">
        <v>22</v>
      </c>
      <c r="H446" s="14" t="s">
        <v>1168</v>
      </c>
      <c r="I446" s="14" t="s">
        <v>5999</v>
      </c>
    </row>
    <row r="447" spans="1:9" ht="165" x14ac:dyDescent="0.25">
      <c r="A447" s="1">
        <v>432</v>
      </c>
      <c r="B447" s="8" t="s">
        <v>851</v>
      </c>
      <c r="C447" s="35">
        <v>1054800807434</v>
      </c>
      <c r="D447" s="8">
        <v>4807007509</v>
      </c>
      <c r="E447" s="8" t="s">
        <v>831</v>
      </c>
      <c r="F447" s="14" t="s">
        <v>852</v>
      </c>
      <c r="G447" s="8" t="s">
        <v>22</v>
      </c>
      <c r="H447" s="14" t="s">
        <v>1168</v>
      </c>
      <c r="I447" s="14" t="s">
        <v>5999</v>
      </c>
    </row>
    <row r="448" spans="1:9" ht="165" x14ac:dyDescent="0.25">
      <c r="A448" s="1">
        <v>433</v>
      </c>
      <c r="B448" s="8" t="s">
        <v>853</v>
      </c>
      <c r="C448" s="35">
        <v>1064807013116</v>
      </c>
      <c r="D448" s="8">
        <v>4807008693</v>
      </c>
      <c r="E448" s="8" t="s">
        <v>831</v>
      </c>
      <c r="F448" s="14" t="s">
        <v>854</v>
      </c>
      <c r="G448" s="8" t="s">
        <v>22</v>
      </c>
      <c r="H448" s="14" t="s">
        <v>1168</v>
      </c>
      <c r="I448" s="14" t="s">
        <v>5999</v>
      </c>
    </row>
    <row r="449" spans="1:9" ht="165" x14ac:dyDescent="0.25">
      <c r="A449" s="1">
        <v>434</v>
      </c>
      <c r="B449" s="8" t="s">
        <v>855</v>
      </c>
      <c r="C449" s="35">
        <v>1054800807489</v>
      </c>
      <c r="D449" s="8">
        <v>4807007481</v>
      </c>
      <c r="E449" s="8" t="s">
        <v>831</v>
      </c>
      <c r="F449" s="14" t="s">
        <v>856</v>
      </c>
      <c r="G449" s="8" t="s">
        <v>22</v>
      </c>
      <c r="H449" s="14" t="s">
        <v>1168</v>
      </c>
      <c r="I449" s="14" t="s">
        <v>5999</v>
      </c>
    </row>
    <row r="450" spans="1:9" ht="165" x14ac:dyDescent="0.25">
      <c r="A450" s="1">
        <v>435</v>
      </c>
      <c r="B450" s="8" t="s">
        <v>857</v>
      </c>
      <c r="C450" s="35">
        <v>1064807002215</v>
      </c>
      <c r="D450" s="8">
        <v>4807008478</v>
      </c>
      <c r="E450" s="8" t="s">
        <v>831</v>
      </c>
      <c r="F450" s="14" t="s">
        <v>858</v>
      </c>
      <c r="G450" s="8" t="s">
        <v>22</v>
      </c>
      <c r="H450" s="14" t="s">
        <v>1168</v>
      </c>
      <c r="I450" s="14" t="s">
        <v>5999</v>
      </c>
    </row>
    <row r="451" spans="1:9" ht="165" x14ac:dyDescent="0.25">
      <c r="A451" s="1">
        <v>436</v>
      </c>
      <c r="B451" s="8" t="s">
        <v>859</v>
      </c>
      <c r="C451" s="35">
        <v>1064807013380</v>
      </c>
      <c r="D451" s="8">
        <v>4807008774</v>
      </c>
      <c r="E451" s="8" t="s">
        <v>831</v>
      </c>
      <c r="F451" s="14" t="s">
        <v>860</v>
      </c>
      <c r="G451" s="8" t="s">
        <v>22</v>
      </c>
      <c r="H451" s="14" t="s">
        <v>1168</v>
      </c>
      <c r="I451" s="14" t="s">
        <v>5999</v>
      </c>
    </row>
    <row r="452" spans="1:9" ht="165" x14ac:dyDescent="0.25">
      <c r="A452" s="1">
        <v>437</v>
      </c>
      <c r="B452" s="8" t="s">
        <v>861</v>
      </c>
      <c r="C452" s="35">
        <v>1054800807368</v>
      </c>
      <c r="D452" s="8">
        <v>4807007410</v>
      </c>
      <c r="E452" s="8" t="s">
        <v>831</v>
      </c>
      <c r="F452" s="14" t="s">
        <v>862</v>
      </c>
      <c r="G452" s="8" t="s">
        <v>22</v>
      </c>
      <c r="H452" s="14" t="s">
        <v>1168</v>
      </c>
      <c r="I452" s="14" t="s">
        <v>5999</v>
      </c>
    </row>
    <row r="453" spans="1:9" ht="165" x14ac:dyDescent="0.25">
      <c r="A453" s="1">
        <v>438</v>
      </c>
      <c r="B453" s="8" t="s">
        <v>863</v>
      </c>
      <c r="C453" s="35">
        <v>1064807000411</v>
      </c>
      <c r="D453" s="8">
        <v>4807008171</v>
      </c>
      <c r="E453" s="8" t="s">
        <v>831</v>
      </c>
      <c r="F453" s="14" t="s">
        <v>864</v>
      </c>
      <c r="G453" s="8" t="s">
        <v>22</v>
      </c>
      <c r="H453" s="14" t="s">
        <v>1168</v>
      </c>
      <c r="I453" s="14" t="s">
        <v>5999</v>
      </c>
    </row>
    <row r="454" spans="1:9" ht="165" x14ac:dyDescent="0.25">
      <c r="A454" s="1">
        <v>439</v>
      </c>
      <c r="B454" s="8" t="s">
        <v>865</v>
      </c>
      <c r="C454" s="35">
        <v>1054800807731</v>
      </c>
      <c r="D454" s="8">
        <v>4807007636</v>
      </c>
      <c r="E454" s="8" t="s">
        <v>831</v>
      </c>
      <c r="F454" s="14" t="s">
        <v>866</v>
      </c>
      <c r="G454" s="8" t="s">
        <v>22</v>
      </c>
      <c r="H454" s="14" t="s">
        <v>1168</v>
      </c>
      <c r="I454" s="14" t="s">
        <v>5999</v>
      </c>
    </row>
    <row r="455" spans="1:9" ht="165" x14ac:dyDescent="0.25">
      <c r="A455" s="1">
        <v>440</v>
      </c>
      <c r="B455" s="8" t="s">
        <v>867</v>
      </c>
      <c r="C455" s="35">
        <v>1064807000444</v>
      </c>
      <c r="D455" s="8">
        <v>4807008196</v>
      </c>
      <c r="E455" s="8" t="s">
        <v>831</v>
      </c>
      <c r="F455" s="14" t="s">
        <v>868</v>
      </c>
      <c r="G455" s="8" t="s">
        <v>22</v>
      </c>
      <c r="H455" s="14" t="s">
        <v>1168</v>
      </c>
      <c r="I455" s="14" t="s">
        <v>5999</v>
      </c>
    </row>
    <row r="456" spans="1:9" ht="165" x14ac:dyDescent="0.25">
      <c r="A456" s="1">
        <v>441</v>
      </c>
      <c r="B456" s="8" t="s">
        <v>869</v>
      </c>
      <c r="C456" s="35">
        <v>1054800808149</v>
      </c>
      <c r="D456" s="8">
        <v>4807007749</v>
      </c>
      <c r="E456" s="8" t="s">
        <v>831</v>
      </c>
      <c r="F456" s="14" t="s">
        <v>870</v>
      </c>
      <c r="G456" s="8" t="s">
        <v>22</v>
      </c>
      <c r="H456" s="14" t="s">
        <v>1168</v>
      </c>
      <c r="I456" s="14" t="s">
        <v>5999</v>
      </c>
    </row>
    <row r="457" spans="1:9" ht="165" x14ac:dyDescent="0.25">
      <c r="A457" s="1">
        <v>442</v>
      </c>
      <c r="B457" s="8" t="s">
        <v>871</v>
      </c>
      <c r="C457" s="35">
        <v>1054800807368</v>
      </c>
      <c r="D457" s="8">
        <v>4807007410</v>
      </c>
      <c r="E457" s="8" t="s">
        <v>831</v>
      </c>
      <c r="F457" s="14" t="s">
        <v>872</v>
      </c>
      <c r="G457" s="8" t="s">
        <v>22</v>
      </c>
      <c r="H457" s="14" t="s">
        <v>1168</v>
      </c>
      <c r="I457" s="14" t="s">
        <v>5999</v>
      </c>
    </row>
    <row r="458" spans="1:9" ht="165" x14ac:dyDescent="0.25">
      <c r="A458" s="1">
        <v>443</v>
      </c>
      <c r="B458" s="8" t="s">
        <v>873</v>
      </c>
      <c r="C458" s="35">
        <v>1054800807698</v>
      </c>
      <c r="D458" s="8">
        <v>4807007629</v>
      </c>
      <c r="E458" s="8" t="s">
        <v>831</v>
      </c>
      <c r="F458" s="14" t="s">
        <v>874</v>
      </c>
      <c r="G458" s="8" t="s">
        <v>22</v>
      </c>
      <c r="H458" s="14" t="s">
        <v>1168</v>
      </c>
      <c r="I458" s="14" t="s">
        <v>5999</v>
      </c>
    </row>
    <row r="459" spans="1:9" ht="165" x14ac:dyDescent="0.25">
      <c r="A459" s="1">
        <v>444</v>
      </c>
      <c r="B459" s="8" t="s">
        <v>875</v>
      </c>
      <c r="C459" s="35">
        <v>1064807000488</v>
      </c>
      <c r="D459" s="8">
        <v>4807008252</v>
      </c>
      <c r="E459" s="8" t="s">
        <v>831</v>
      </c>
      <c r="F459" s="14" t="s">
        <v>876</v>
      </c>
      <c r="G459" s="8" t="s">
        <v>22</v>
      </c>
      <c r="H459" s="14" t="s">
        <v>1168</v>
      </c>
      <c r="I459" s="14" t="s">
        <v>5999</v>
      </c>
    </row>
    <row r="460" spans="1:9" ht="165" x14ac:dyDescent="0.25">
      <c r="A460" s="1">
        <v>445</v>
      </c>
      <c r="B460" s="36" t="s">
        <v>877</v>
      </c>
      <c r="C460" s="12">
        <v>1064807000576</v>
      </c>
      <c r="D460" s="12" t="s">
        <v>878</v>
      </c>
      <c r="E460" s="8" t="s">
        <v>831</v>
      </c>
      <c r="F460" s="18" t="s">
        <v>879</v>
      </c>
      <c r="G460" s="8" t="s">
        <v>22</v>
      </c>
      <c r="H460" s="14" t="s">
        <v>1168</v>
      </c>
      <c r="I460" s="14" t="s">
        <v>5999</v>
      </c>
    </row>
    <row r="461" spans="1:9" ht="165" x14ac:dyDescent="0.25">
      <c r="A461" s="1">
        <v>446</v>
      </c>
      <c r="B461" s="36" t="s">
        <v>880</v>
      </c>
      <c r="C461" s="12">
        <v>1094807000386</v>
      </c>
      <c r="D461" s="37" t="s">
        <v>881</v>
      </c>
      <c r="E461" s="8" t="s">
        <v>831</v>
      </c>
      <c r="F461" s="18" t="s">
        <v>882</v>
      </c>
      <c r="G461" s="8" t="s">
        <v>22</v>
      </c>
      <c r="H461" s="14" t="s">
        <v>1168</v>
      </c>
      <c r="I461" s="14" t="s">
        <v>5999</v>
      </c>
    </row>
    <row r="462" spans="1:9" ht="165" x14ac:dyDescent="0.25">
      <c r="A462" s="1">
        <v>447</v>
      </c>
      <c r="B462" s="38" t="s">
        <v>883</v>
      </c>
      <c r="C462" s="12">
        <v>1064807000444</v>
      </c>
      <c r="D462" s="39">
        <v>4807008196</v>
      </c>
      <c r="E462" s="8" t="s">
        <v>831</v>
      </c>
      <c r="F462" s="14"/>
      <c r="G462" s="8" t="s">
        <v>22</v>
      </c>
      <c r="H462" s="14" t="s">
        <v>1168</v>
      </c>
      <c r="I462" s="14" t="s">
        <v>5999</v>
      </c>
    </row>
    <row r="463" spans="1:9" ht="165" x14ac:dyDescent="0.25">
      <c r="A463" s="1">
        <v>448</v>
      </c>
      <c r="B463" s="38" t="s">
        <v>884</v>
      </c>
      <c r="C463" s="12">
        <v>1134828001703</v>
      </c>
      <c r="D463" s="39">
        <v>4814006200</v>
      </c>
      <c r="E463" s="14" t="s">
        <v>885</v>
      </c>
      <c r="F463" s="40" t="s">
        <v>886</v>
      </c>
      <c r="G463" s="8" t="s">
        <v>22</v>
      </c>
      <c r="H463" s="14" t="s">
        <v>1168</v>
      </c>
      <c r="I463" s="14" t="s">
        <v>5999</v>
      </c>
    </row>
    <row r="464" spans="1:9" ht="315" x14ac:dyDescent="0.25">
      <c r="A464" s="1">
        <v>449</v>
      </c>
      <c r="B464" s="38" t="s">
        <v>887</v>
      </c>
      <c r="C464" s="12">
        <v>1084800000670</v>
      </c>
      <c r="D464" s="8">
        <v>4807012393</v>
      </c>
      <c r="E464" s="20" t="s">
        <v>888</v>
      </c>
      <c r="F464" s="40" t="s">
        <v>889</v>
      </c>
      <c r="G464" s="8" t="s">
        <v>22</v>
      </c>
      <c r="H464" s="14" t="s">
        <v>1168</v>
      </c>
      <c r="I464" s="14" t="s">
        <v>5999</v>
      </c>
    </row>
    <row r="465" spans="1:9" ht="165" x14ac:dyDescent="0.25">
      <c r="A465" s="1">
        <v>450</v>
      </c>
      <c r="B465" s="18" t="s">
        <v>890</v>
      </c>
      <c r="C465" s="29">
        <v>1094611000131</v>
      </c>
      <c r="D465" s="29">
        <v>4611010458</v>
      </c>
      <c r="E465" s="20" t="s">
        <v>891</v>
      </c>
      <c r="F465" s="14" t="s">
        <v>892</v>
      </c>
      <c r="G465" s="8" t="s">
        <v>22</v>
      </c>
      <c r="H465" s="14" t="s">
        <v>1168</v>
      </c>
      <c r="I465" s="14" t="s">
        <v>5999</v>
      </c>
    </row>
    <row r="466" spans="1:9" ht="165" x14ac:dyDescent="0.25">
      <c r="A466" s="1">
        <v>451</v>
      </c>
      <c r="B466" s="18" t="s">
        <v>890</v>
      </c>
      <c r="C466" s="29">
        <v>1094611000131</v>
      </c>
      <c r="D466" s="29">
        <v>4611010458</v>
      </c>
      <c r="E466" s="20" t="s">
        <v>891</v>
      </c>
      <c r="F466" s="14" t="s">
        <v>893</v>
      </c>
      <c r="G466" s="8" t="s">
        <v>22</v>
      </c>
      <c r="H466" s="14" t="s">
        <v>1168</v>
      </c>
      <c r="I466" s="14" t="s">
        <v>5999</v>
      </c>
    </row>
    <row r="467" spans="1:9" ht="165" x14ac:dyDescent="0.25">
      <c r="A467" s="1">
        <v>452</v>
      </c>
      <c r="B467" s="13" t="s">
        <v>894</v>
      </c>
      <c r="C467" s="29">
        <v>1137746033919</v>
      </c>
      <c r="D467" s="18">
        <v>7714895279</v>
      </c>
      <c r="E467" s="20" t="s">
        <v>891</v>
      </c>
      <c r="F467" s="14" t="s">
        <v>895</v>
      </c>
      <c r="G467" s="8" t="s">
        <v>22</v>
      </c>
      <c r="H467" s="14" t="s">
        <v>1168</v>
      </c>
      <c r="I467" s="14" t="s">
        <v>5999</v>
      </c>
    </row>
    <row r="468" spans="1:9" ht="165" x14ac:dyDescent="0.25">
      <c r="A468" s="1">
        <v>453</v>
      </c>
      <c r="B468" s="13" t="s">
        <v>894</v>
      </c>
      <c r="C468" s="29">
        <v>1137746033919</v>
      </c>
      <c r="D468" s="18">
        <v>7714895279</v>
      </c>
      <c r="E468" s="20" t="s">
        <v>891</v>
      </c>
      <c r="F468" s="14" t="s">
        <v>896</v>
      </c>
      <c r="G468" s="8" t="s">
        <v>22</v>
      </c>
      <c r="H468" s="14" t="s">
        <v>1168</v>
      </c>
      <c r="I468" s="14" t="s">
        <v>5999</v>
      </c>
    </row>
    <row r="469" spans="1:9" ht="165" x14ac:dyDescent="0.25">
      <c r="A469" s="1">
        <v>454</v>
      </c>
      <c r="B469" s="13" t="s">
        <v>894</v>
      </c>
      <c r="C469" s="29">
        <v>1137746033919</v>
      </c>
      <c r="D469" s="18">
        <v>7714895279</v>
      </c>
      <c r="E469" s="20" t="s">
        <v>891</v>
      </c>
      <c r="F469" s="14" t="s">
        <v>897</v>
      </c>
      <c r="G469" s="8" t="s">
        <v>22</v>
      </c>
      <c r="H469" s="14" t="s">
        <v>1168</v>
      </c>
      <c r="I469" s="14" t="s">
        <v>5999</v>
      </c>
    </row>
    <row r="470" spans="1:9" ht="165" x14ac:dyDescent="0.25">
      <c r="A470" s="1">
        <v>455</v>
      </c>
      <c r="B470" s="13" t="s">
        <v>894</v>
      </c>
      <c r="C470" s="29">
        <v>1137746033919</v>
      </c>
      <c r="D470" s="18">
        <v>7714895279</v>
      </c>
      <c r="E470" s="20" t="s">
        <v>891</v>
      </c>
      <c r="F470" s="14" t="s">
        <v>898</v>
      </c>
      <c r="G470" s="8" t="s">
        <v>22</v>
      </c>
      <c r="H470" s="14" t="s">
        <v>1168</v>
      </c>
      <c r="I470" s="14" t="s">
        <v>5999</v>
      </c>
    </row>
    <row r="471" spans="1:9" ht="165" x14ac:dyDescent="0.25">
      <c r="A471" s="1">
        <v>456</v>
      </c>
      <c r="B471" s="13" t="s">
        <v>894</v>
      </c>
      <c r="C471" s="29">
        <v>1137746033919</v>
      </c>
      <c r="D471" s="18">
        <v>7714895279</v>
      </c>
      <c r="E471" s="20" t="s">
        <v>891</v>
      </c>
      <c r="F471" s="14" t="s">
        <v>899</v>
      </c>
      <c r="G471" s="8" t="s">
        <v>22</v>
      </c>
      <c r="H471" s="14" t="s">
        <v>1168</v>
      </c>
      <c r="I471" s="14" t="s">
        <v>5999</v>
      </c>
    </row>
    <row r="472" spans="1:9" ht="165" x14ac:dyDescent="0.25">
      <c r="A472" s="1">
        <v>457</v>
      </c>
      <c r="B472" s="18" t="s">
        <v>900</v>
      </c>
      <c r="C472" s="37">
        <v>1104807000430</v>
      </c>
      <c r="D472" s="41">
        <v>4807014182</v>
      </c>
      <c r="E472" s="20" t="s">
        <v>891</v>
      </c>
      <c r="F472" s="14" t="s">
        <v>901</v>
      </c>
      <c r="G472" s="8" t="s">
        <v>22</v>
      </c>
      <c r="H472" s="14" t="s">
        <v>1168</v>
      </c>
      <c r="I472" s="14" t="s">
        <v>5999</v>
      </c>
    </row>
    <row r="473" spans="1:9" ht="165" x14ac:dyDescent="0.25">
      <c r="A473" s="1">
        <v>458</v>
      </c>
      <c r="B473" s="18" t="s">
        <v>900</v>
      </c>
      <c r="C473" s="37">
        <v>1104807000430</v>
      </c>
      <c r="D473" s="41">
        <v>4807014182</v>
      </c>
      <c r="E473" s="20" t="s">
        <v>891</v>
      </c>
      <c r="F473" s="14" t="s">
        <v>902</v>
      </c>
      <c r="G473" s="8" t="s">
        <v>22</v>
      </c>
      <c r="H473" s="14" t="s">
        <v>1168</v>
      </c>
      <c r="I473" s="14" t="s">
        <v>5999</v>
      </c>
    </row>
    <row r="474" spans="1:9" ht="165" x14ac:dyDescent="0.25">
      <c r="A474" s="1">
        <v>459</v>
      </c>
      <c r="B474" s="18" t="s">
        <v>903</v>
      </c>
      <c r="C474" s="37">
        <v>1104807000693</v>
      </c>
      <c r="D474" s="41">
        <v>4807014489</v>
      </c>
      <c r="E474" s="20" t="s">
        <v>891</v>
      </c>
      <c r="F474" s="14" t="s">
        <v>901</v>
      </c>
      <c r="G474" s="8" t="s">
        <v>22</v>
      </c>
      <c r="H474" s="14" t="s">
        <v>1168</v>
      </c>
      <c r="I474" s="14" t="s">
        <v>5999</v>
      </c>
    </row>
    <row r="475" spans="1:9" ht="165" x14ac:dyDescent="0.25">
      <c r="A475" s="1">
        <v>460</v>
      </c>
      <c r="B475" s="18" t="s">
        <v>903</v>
      </c>
      <c r="C475" s="37">
        <v>1104807000693</v>
      </c>
      <c r="D475" s="41">
        <v>4807014489</v>
      </c>
      <c r="E475" s="20" t="s">
        <v>891</v>
      </c>
      <c r="F475" s="14" t="s">
        <v>902</v>
      </c>
      <c r="G475" s="8" t="s">
        <v>22</v>
      </c>
      <c r="H475" s="14" t="s">
        <v>1168</v>
      </c>
      <c r="I475" s="14" t="s">
        <v>5999</v>
      </c>
    </row>
    <row r="476" spans="1:9" ht="165" x14ac:dyDescent="0.25">
      <c r="A476" s="1">
        <v>461</v>
      </c>
      <c r="B476" s="18" t="s">
        <v>904</v>
      </c>
      <c r="C476" s="29">
        <v>1034800042111</v>
      </c>
      <c r="D476" s="18">
        <v>4814000663</v>
      </c>
      <c r="E476" s="20" t="s">
        <v>891</v>
      </c>
      <c r="F476" s="14" t="s">
        <v>905</v>
      </c>
      <c r="G476" s="8" t="s">
        <v>22</v>
      </c>
      <c r="H476" s="14" t="s">
        <v>1168</v>
      </c>
      <c r="I476" s="14" t="s">
        <v>5999</v>
      </c>
    </row>
    <row r="477" spans="1:9" ht="165" x14ac:dyDescent="0.25">
      <c r="A477" s="1">
        <v>462</v>
      </c>
      <c r="B477" s="18" t="s">
        <v>906</v>
      </c>
      <c r="C477" s="29">
        <v>1144828000613</v>
      </c>
      <c r="D477" s="18">
        <v>4814006217</v>
      </c>
      <c r="E477" s="20" t="s">
        <v>891</v>
      </c>
      <c r="F477" s="14" t="s">
        <v>907</v>
      </c>
      <c r="G477" s="8" t="s">
        <v>22</v>
      </c>
      <c r="H477" s="14" t="s">
        <v>1168</v>
      </c>
      <c r="I477" s="14" t="s">
        <v>5999</v>
      </c>
    </row>
    <row r="478" spans="1:9" ht="165" x14ac:dyDescent="0.25">
      <c r="A478" s="1">
        <v>463</v>
      </c>
      <c r="B478" s="18" t="s">
        <v>906</v>
      </c>
      <c r="C478" s="29">
        <v>1144828000613</v>
      </c>
      <c r="D478" s="18">
        <v>4814006217</v>
      </c>
      <c r="E478" s="20" t="s">
        <v>891</v>
      </c>
      <c r="F478" s="14" t="s">
        <v>908</v>
      </c>
      <c r="G478" s="8" t="s">
        <v>22</v>
      </c>
      <c r="H478" s="14" t="s">
        <v>1168</v>
      </c>
      <c r="I478" s="14" t="s">
        <v>5999</v>
      </c>
    </row>
    <row r="479" spans="1:9" ht="165" x14ac:dyDescent="0.25">
      <c r="A479" s="1">
        <v>464</v>
      </c>
      <c r="B479" s="18" t="s">
        <v>909</v>
      </c>
      <c r="C479" s="29">
        <v>1034800043409</v>
      </c>
      <c r="D479" s="18">
        <v>4814003174</v>
      </c>
      <c r="E479" s="20" t="s">
        <v>891</v>
      </c>
      <c r="F479" s="14" t="s">
        <v>910</v>
      </c>
      <c r="G479" s="8" t="s">
        <v>22</v>
      </c>
      <c r="H479" s="14" t="s">
        <v>1168</v>
      </c>
      <c r="I479" s="14" t="s">
        <v>5999</v>
      </c>
    </row>
    <row r="480" spans="1:9" ht="165" x14ac:dyDescent="0.25">
      <c r="A480" s="1">
        <v>465</v>
      </c>
      <c r="B480" s="14" t="s">
        <v>911</v>
      </c>
      <c r="C480" s="16">
        <v>1104807000319</v>
      </c>
      <c r="D480" s="14">
        <v>4814000173</v>
      </c>
      <c r="E480" s="20" t="s">
        <v>891</v>
      </c>
      <c r="F480" s="14" t="s">
        <v>912</v>
      </c>
      <c r="G480" s="8" t="s">
        <v>22</v>
      </c>
      <c r="H480" s="14" t="s">
        <v>1168</v>
      </c>
      <c r="I480" s="14" t="s">
        <v>5999</v>
      </c>
    </row>
    <row r="481" spans="1:9" ht="165" x14ac:dyDescent="0.25">
      <c r="A481" s="1">
        <v>466</v>
      </c>
      <c r="B481" s="14" t="s">
        <v>913</v>
      </c>
      <c r="C481" s="16">
        <v>1104807000528</v>
      </c>
      <c r="D481" s="14">
        <v>4814006009</v>
      </c>
      <c r="E481" s="20" t="s">
        <v>891</v>
      </c>
      <c r="F481" s="14" t="s">
        <v>914</v>
      </c>
      <c r="G481" s="8" t="s">
        <v>22</v>
      </c>
      <c r="H481" s="14" t="s">
        <v>1168</v>
      </c>
      <c r="I481" s="14" t="s">
        <v>5999</v>
      </c>
    </row>
    <row r="482" spans="1:9" ht="165" x14ac:dyDescent="0.25">
      <c r="A482" s="1">
        <v>467</v>
      </c>
      <c r="B482" s="14" t="s">
        <v>915</v>
      </c>
      <c r="C482" s="16">
        <v>112480700011</v>
      </c>
      <c r="D482" s="14">
        <v>4814000977</v>
      </c>
      <c r="E482" s="20" t="s">
        <v>891</v>
      </c>
      <c r="F482" s="14" t="s">
        <v>914</v>
      </c>
      <c r="G482" s="8" t="s">
        <v>22</v>
      </c>
      <c r="H482" s="14" t="s">
        <v>1168</v>
      </c>
      <c r="I482" s="14" t="s">
        <v>5999</v>
      </c>
    </row>
    <row r="483" spans="1:9" ht="165" x14ac:dyDescent="0.25">
      <c r="A483" s="1">
        <v>468</v>
      </c>
      <c r="B483" s="14" t="s">
        <v>916</v>
      </c>
      <c r="C483" s="16">
        <v>1044800044189</v>
      </c>
      <c r="D483" s="14">
        <v>4814001956</v>
      </c>
      <c r="E483" s="20" t="s">
        <v>891</v>
      </c>
      <c r="F483" s="14" t="s">
        <v>917</v>
      </c>
      <c r="G483" s="8" t="s">
        <v>22</v>
      </c>
      <c r="H483" s="14" t="s">
        <v>1168</v>
      </c>
      <c r="I483" s="14" t="s">
        <v>5999</v>
      </c>
    </row>
    <row r="484" spans="1:9" ht="165" x14ac:dyDescent="0.25">
      <c r="A484" s="1">
        <v>469</v>
      </c>
      <c r="B484" s="14" t="s">
        <v>918</v>
      </c>
      <c r="C484" s="17">
        <v>1044800040075</v>
      </c>
      <c r="D484" s="14">
        <v>4814003216</v>
      </c>
      <c r="E484" s="13" t="s">
        <v>919</v>
      </c>
      <c r="F484" s="14" t="s">
        <v>912</v>
      </c>
      <c r="G484" s="8" t="s">
        <v>22</v>
      </c>
      <c r="H484" s="14" t="s">
        <v>1168</v>
      </c>
      <c r="I484" s="14" t="s">
        <v>5999</v>
      </c>
    </row>
    <row r="485" spans="1:9" ht="165" x14ac:dyDescent="0.25">
      <c r="A485" s="1">
        <v>470</v>
      </c>
      <c r="B485" s="18" t="s">
        <v>920</v>
      </c>
      <c r="C485" s="19" t="s">
        <v>921</v>
      </c>
      <c r="D485" s="19" t="s">
        <v>922</v>
      </c>
      <c r="E485" s="13" t="s">
        <v>923</v>
      </c>
      <c r="F485" s="14" t="s">
        <v>924</v>
      </c>
      <c r="G485" s="8" t="s">
        <v>22</v>
      </c>
      <c r="H485" s="14" t="s">
        <v>1168</v>
      </c>
      <c r="I485" s="14" t="s">
        <v>5999</v>
      </c>
    </row>
    <row r="486" spans="1:9" ht="165" x14ac:dyDescent="0.25">
      <c r="A486" s="1">
        <v>471</v>
      </c>
      <c r="B486" s="18" t="s">
        <v>925</v>
      </c>
      <c r="C486" s="19" t="s">
        <v>926</v>
      </c>
      <c r="D486" s="19" t="s">
        <v>927</v>
      </c>
      <c r="E486" s="13" t="s">
        <v>923</v>
      </c>
      <c r="F486" s="14" t="s">
        <v>928</v>
      </c>
      <c r="G486" s="8" t="s">
        <v>22</v>
      </c>
      <c r="H486" s="14" t="s">
        <v>1168</v>
      </c>
      <c r="I486" s="14" t="s">
        <v>5999</v>
      </c>
    </row>
    <row r="487" spans="1:9" ht="165" x14ac:dyDescent="0.25">
      <c r="A487" s="1">
        <v>472</v>
      </c>
      <c r="B487" s="14" t="s">
        <v>929</v>
      </c>
      <c r="C487" s="16">
        <v>1074807000267</v>
      </c>
      <c r="D487" s="14">
        <v>4807010639</v>
      </c>
      <c r="E487" s="20" t="s">
        <v>891</v>
      </c>
      <c r="F487" s="14" t="s">
        <v>930</v>
      </c>
      <c r="G487" s="8" t="s">
        <v>22</v>
      </c>
      <c r="H487" s="14" t="s">
        <v>1168</v>
      </c>
      <c r="I487" s="14" t="s">
        <v>5999</v>
      </c>
    </row>
    <row r="488" spans="1:9" ht="165" x14ac:dyDescent="0.25">
      <c r="A488" s="1">
        <v>473</v>
      </c>
      <c r="B488" s="14" t="s">
        <v>929</v>
      </c>
      <c r="C488" s="16">
        <v>1074807000267</v>
      </c>
      <c r="D488" s="14">
        <v>4807010639</v>
      </c>
      <c r="E488" s="20" t="s">
        <v>891</v>
      </c>
      <c r="F488" s="14" t="s">
        <v>930</v>
      </c>
      <c r="G488" s="8" t="s">
        <v>22</v>
      </c>
      <c r="H488" s="14" t="s">
        <v>1168</v>
      </c>
      <c r="I488" s="14" t="s">
        <v>5999</v>
      </c>
    </row>
    <row r="489" spans="1:9" ht="165" x14ac:dyDescent="0.25">
      <c r="A489" s="1">
        <v>474</v>
      </c>
      <c r="B489" s="14" t="s">
        <v>929</v>
      </c>
      <c r="C489" s="16">
        <v>1074807000267</v>
      </c>
      <c r="D489" s="14">
        <v>4807010639</v>
      </c>
      <c r="E489" s="20" t="s">
        <v>891</v>
      </c>
      <c r="F489" s="14" t="s">
        <v>930</v>
      </c>
      <c r="G489" s="8" t="s">
        <v>22</v>
      </c>
      <c r="H489" s="14" t="s">
        <v>1168</v>
      </c>
      <c r="I489" s="14" t="s">
        <v>5999</v>
      </c>
    </row>
    <row r="490" spans="1:9" ht="165" x14ac:dyDescent="0.25">
      <c r="A490" s="1">
        <v>475</v>
      </c>
      <c r="B490" s="14" t="s">
        <v>929</v>
      </c>
      <c r="C490" s="16">
        <v>1074807000267</v>
      </c>
      <c r="D490" s="14">
        <v>4807010639</v>
      </c>
      <c r="E490" s="20" t="s">
        <v>891</v>
      </c>
      <c r="F490" s="14" t="s">
        <v>930</v>
      </c>
      <c r="G490" s="8" t="s">
        <v>22</v>
      </c>
      <c r="H490" s="14" t="s">
        <v>1168</v>
      </c>
      <c r="I490" s="14" t="s">
        <v>5999</v>
      </c>
    </row>
    <row r="491" spans="1:9" ht="165" x14ac:dyDescent="0.25">
      <c r="A491" s="1">
        <v>476</v>
      </c>
      <c r="B491" s="14" t="s">
        <v>929</v>
      </c>
      <c r="C491" s="16">
        <v>1074807000267</v>
      </c>
      <c r="D491" s="14">
        <v>4807010639</v>
      </c>
      <c r="E491" s="20" t="s">
        <v>891</v>
      </c>
      <c r="F491" s="14" t="s">
        <v>930</v>
      </c>
      <c r="G491" s="8" t="s">
        <v>22</v>
      </c>
      <c r="H491" s="14" t="s">
        <v>1168</v>
      </c>
      <c r="I491" s="14" t="s">
        <v>5999</v>
      </c>
    </row>
    <row r="492" spans="1:9" ht="165" x14ac:dyDescent="0.25">
      <c r="A492" s="1">
        <v>477</v>
      </c>
      <c r="B492" s="14" t="s">
        <v>929</v>
      </c>
      <c r="C492" s="16">
        <v>1074807000267</v>
      </c>
      <c r="D492" s="14">
        <v>4807010639</v>
      </c>
      <c r="E492" s="20" t="s">
        <v>891</v>
      </c>
      <c r="F492" s="14" t="s">
        <v>930</v>
      </c>
      <c r="G492" s="8" t="s">
        <v>22</v>
      </c>
      <c r="H492" s="14" t="s">
        <v>1168</v>
      </c>
      <c r="I492" s="14" t="s">
        <v>5999</v>
      </c>
    </row>
    <row r="493" spans="1:9" ht="165" x14ac:dyDescent="0.25">
      <c r="A493" s="1">
        <v>478</v>
      </c>
      <c r="B493" s="14" t="s">
        <v>929</v>
      </c>
      <c r="C493" s="16">
        <v>1074807000267</v>
      </c>
      <c r="D493" s="14">
        <v>4807010639</v>
      </c>
      <c r="E493" s="20" t="s">
        <v>891</v>
      </c>
      <c r="F493" s="14" t="s">
        <v>930</v>
      </c>
      <c r="G493" s="8" t="s">
        <v>22</v>
      </c>
      <c r="H493" s="14" t="s">
        <v>1168</v>
      </c>
      <c r="I493" s="14" t="s">
        <v>5999</v>
      </c>
    </row>
    <row r="494" spans="1:9" ht="165" x14ac:dyDescent="0.25">
      <c r="A494" s="1">
        <v>479</v>
      </c>
      <c r="B494" s="14" t="s">
        <v>929</v>
      </c>
      <c r="C494" s="16">
        <v>1074807000267</v>
      </c>
      <c r="D494" s="14">
        <v>4807010639</v>
      </c>
      <c r="E494" s="20" t="s">
        <v>891</v>
      </c>
      <c r="F494" s="14" t="s">
        <v>930</v>
      </c>
      <c r="G494" s="8" t="s">
        <v>22</v>
      </c>
      <c r="H494" s="14" t="s">
        <v>1168</v>
      </c>
      <c r="I494" s="14" t="s">
        <v>5999</v>
      </c>
    </row>
    <row r="495" spans="1:9" ht="165" x14ac:dyDescent="0.25">
      <c r="A495" s="1">
        <v>480</v>
      </c>
      <c r="B495" s="14" t="s">
        <v>931</v>
      </c>
      <c r="C495" s="16"/>
      <c r="D495" s="14">
        <v>4814003093</v>
      </c>
      <c r="E495" s="20" t="s">
        <v>891</v>
      </c>
      <c r="F495" s="14" t="s">
        <v>932</v>
      </c>
      <c r="G495" s="8" t="s">
        <v>22</v>
      </c>
      <c r="H495" s="14" t="s">
        <v>1168</v>
      </c>
      <c r="I495" s="14" t="s">
        <v>5999</v>
      </c>
    </row>
    <row r="496" spans="1:9" ht="165" x14ac:dyDescent="0.25">
      <c r="A496" s="1">
        <v>481</v>
      </c>
      <c r="B496" s="14" t="s">
        <v>933</v>
      </c>
      <c r="C496" s="16"/>
      <c r="D496" s="14">
        <v>4814003128</v>
      </c>
      <c r="E496" s="20" t="s">
        <v>891</v>
      </c>
      <c r="F496" s="14" t="s">
        <v>934</v>
      </c>
      <c r="G496" s="8" t="s">
        <v>22</v>
      </c>
      <c r="H496" s="14" t="s">
        <v>1168</v>
      </c>
      <c r="I496" s="14" t="s">
        <v>5999</v>
      </c>
    </row>
    <row r="497" spans="1:9" ht="165" x14ac:dyDescent="0.25">
      <c r="A497" s="1">
        <v>482</v>
      </c>
      <c r="B497" s="14" t="s">
        <v>935</v>
      </c>
      <c r="C497" s="29">
        <v>313482804300067</v>
      </c>
      <c r="D497" s="29">
        <v>770203362786</v>
      </c>
      <c r="E497" s="20" t="s">
        <v>891</v>
      </c>
      <c r="F497" s="14" t="s">
        <v>936</v>
      </c>
      <c r="G497" s="8" t="s">
        <v>22</v>
      </c>
      <c r="H497" s="14" t="s">
        <v>1168</v>
      </c>
      <c r="I497" s="14" t="s">
        <v>5999</v>
      </c>
    </row>
    <row r="498" spans="1:9" ht="165" x14ac:dyDescent="0.25">
      <c r="A498" s="1">
        <v>483</v>
      </c>
      <c r="B498" s="18" t="s">
        <v>937</v>
      </c>
      <c r="C498" s="29">
        <v>1144827046055</v>
      </c>
      <c r="D498" s="29">
        <v>4802000034</v>
      </c>
      <c r="E498" s="20" t="s">
        <v>891</v>
      </c>
      <c r="F498" s="14" t="s">
        <v>938</v>
      </c>
      <c r="G498" s="8" t="s">
        <v>22</v>
      </c>
      <c r="H498" s="14" t="s">
        <v>1168</v>
      </c>
      <c r="I498" s="14" t="s">
        <v>5999</v>
      </c>
    </row>
    <row r="499" spans="1:9" ht="165" x14ac:dyDescent="0.25">
      <c r="A499" s="1">
        <v>484</v>
      </c>
      <c r="B499" s="18" t="s">
        <v>937</v>
      </c>
      <c r="C499" s="29">
        <v>1144827046055</v>
      </c>
      <c r="D499" s="29">
        <v>4802000034</v>
      </c>
      <c r="E499" s="20" t="s">
        <v>891</v>
      </c>
      <c r="F499" s="14" t="s">
        <v>939</v>
      </c>
      <c r="G499" s="8" t="s">
        <v>22</v>
      </c>
      <c r="H499" s="14" t="s">
        <v>1168</v>
      </c>
      <c r="I499" s="14" t="s">
        <v>5999</v>
      </c>
    </row>
    <row r="500" spans="1:9" ht="165" x14ac:dyDescent="0.25">
      <c r="A500" s="1">
        <v>485</v>
      </c>
      <c r="B500" s="18" t="s">
        <v>937</v>
      </c>
      <c r="C500" s="29">
        <v>1144827046055</v>
      </c>
      <c r="D500" s="29">
        <v>4802000034</v>
      </c>
      <c r="E500" s="20" t="s">
        <v>891</v>
      </c>
      <c r="F500" s="14" t="s">
        <v>939</v>
      </c>
      <c r="G500" s="8" t="s">
        <v>22</v>
      </c>
      <c r="H500" s="14" t="s">
        <v>1168</v>
      </c>
      <c r="I500" s="14" t="s">
        <v>5999</v>
      </c>
    </row>
    <row r="501" spans="1:9" ht="165" x14ac:dyDescent="0.25">
      <c r="A501" s="1">
        <v>486</v>
      </c>
      <c r="B501" s="18" t="s">
        <v>937</v>
      </c>
      <c r="C501" s="29">
        <v>1144827046055</v>
      </c>
      <c r="D501" s="29">
        <v>4802000034</v>
      </c>
      <c r="E501" s="20" t="s">
        <v>891</v>
      </c>
      <c r="F501" s="14" t="s">
        <v>939</v>
      </c>
      <c r="G501" s="8" t="s">
        <v>22</v>
      </c>
      <c r="H501" s="14" t="s">
        <v>1168</v>
      </c>
      <c r="I501" s="14" t="s">
        <v>5999</v>
      </c>
    </row>
    <row r="502" spans="1:9" ht="165" x14ac:dyDescent="0.25">
      <c r="A502" s="1">
        <v>487</v>
      </c>
      <c r="B502" s="18" t="s">
        <v>937</v>
      </c>
      <c r="C502" s="29">
        <v>1144827046055</v>
      </c>
      <c r="D502" s="29">
        <v>4802000034</v>
      </c>
      <c r="E502" s="20" t="s">
        <v>891</v>
      </c>
      <c r="F502" s="14" t="s">
        <v>939</v>
      </c>
      <c r="G502" s="8" t="s">
        <v>22</v>
      </c>
      <c r="H502" s="14" t="s">
        <v>1168</v>
      </c>
      <c r="I502" s="14" t="s">
        <v>5999</v>
      </c>
    </row>
    <row r="503" spans="1:9" ht="165" x14ac:dyDescent="0.25">
      <c r="A503" s="1">
        <v>488</v>
      </c>
      <c r="B503" s="18" t="s">
        <v>937</v>
      </c>
      <c r="C503" s="29">
        <v>1144827046055</v>
      </c>
      <c r="D503" s="29">
        <v>4802000034</v>
      </c>
      <c r="E503" s="20" t="s">
        <v>891</v>
      </c>
      <c r="F503" s="14" t="s">
        <v>939</v>
      </c>
      <c r="G503" s="8" t="s">
        <v>22</v>
      </c>
      <c r="H503" s="14" t="s">
        <v>1168</v>
      </c>
      <c r="I503" s="14" t="s">
        <v>5999</v>
      </c>
    </row>
    <row r="504" spans="1:9" ht="165" x14ac:dyDescent="0.25">
      <c r="A504" s="1">
        <v>489</v>
      </c>
      <c r="B504" s="18" t="s">
        <v>937</v>
      </c>
      <c r="C504" s="29">
        <v>1144827046055</v>
      </c>
      <c r="D504" s="29">
        <v>4802000034</v>
      </c>
      <c r="E504" s="20" t="s">
        <v>891</v>
      </c>
      <c r="F504" s="14" t="s">
        <v>940</v>
      </c>
      <c r="G504" s="8" t="s">
        <v>22</v>
      </c>
      <c r="H504" s="14" t="s">
        <v>1168</v>
      </c>
      <c r="I504" s="14" t="s">
        <v>5999</v>
      </c>
    </row>
    <row r="505" spans="1:9" ht="165" x14ac:dyDescent="0.25">
      <c r="A505" s="1">
        <v>490</v>
      </c>
      <c r="B505" s="18" t="s">
        <v>937</v>
      </c>
      <c r="C505" s="29">
        <v>1144827046055</v>
      </c>
      <c r="D505" s="29">
        <v>4802000034</v>
      </c>
      <c r="E505" s="20" t="s">
        <v>891</v>
      </c>
      <c r="F505" s="14" t="s">
        <v>941</v>
      </c>
      <c r="G505" s="8" t="s">
        <v>22</v>
      </c>
      <c r="H505" s="14" t="s">
        <v>1168</v>
      </c>
      <c r="I505" s="14" t="s">
        <v>5999</v>
      </c>
    </row>
    <row r="506" spans="1:9" ht="165" x14ac:dyDescent="0.25">
      <c r="A506" s="1">
        <v>491</v>
      </c>
      <c r="B506" s="18" t="s">
        <v>937</v>
      </c>
      <c r="C506" s="29">
        <v>1144827046055</v>
      </c>
      <c r="D506" s="29">
        <v>4802000034</v>
      </c>
      <c r="E506" s="20" t="s">
        <v>891</v>
      </c>
      <c r="F506" s="14" t="s">
        <v>942</v>
      </c>
      <c r="G506" s="8" t="s">
        <v>22</v>
      </c>
      <c r="H506" s="14" t="s">
        <v>1168</v>
      </c>
      <c r="I506" s="14" t="s">
        <v>5999</v>
      </c>
    </row>
    <row r="507" spans="1:9" ht="165" x14ac:dyDescent="0.25">
      <c r="A507" s="1">
        <v>492</v>
      </c>
      <c r="B507" s="18" t="s">
        <v>937</v>
      </c>
      <c r="C507" s="29">
        <v>1144827046055</v>
      </c>
      <c r="D507" s="29">
        <v>4802000034</v>
      </c>
      <c r="E507" s="20" t="s">
        <v>891</v>
      </c>
      <c r="F507" s="14" t="s">
        <v>941</v>
      </c>
      <c r="G507" s="8" t="s">
        <v>22</v>
      </c>
      <c r="H507" s="14" t="s">
        <v>1168</v>
      </c>
      <c r="I507" s="14" t="s">
        <v>5999</v>
      </c>
    </row>
    <row r="508" spans="1:9" ht="165" x14ac:dyDescent="0.25">
      <c r="A508" s="1">
        <v>493</v>
      </c>
      <c r="B508" s="18" t="s">
        <v>937</v>
      </c>
      <c r="C508" s="29">
        <v>1144827046055</v>
      </c>
      <c r="D508" s="29">
        <v>4802000034</v>
      </c>
      <c r="E508" s="20" t="s">
        <v>891</v>
      </c>
      <c r="F508" s="14" t="s">
        <v>943</v>
      </c>
      <c r="G508" s="8" t="s">
        <v>22</v>
      </c>
      <c r="H508" s="14" t="s">
        <v>1168</v>
      </c>
      <c r="I508" s="14" t="s">
        <v>5999</v>
      </c>
    </row>
    <row r="509" spans="1:9" ht="165" x14ac:dyDescent="0.25">
      <c r="A509" s="1">
        <v>494</v>
      </c>
      <c r="B509" s="18" t="s">
        <v>937</v>
      </c>
      <c r="C509" s="29">
        <v>1144827046055</v>
      </c>
      <c r="D509" s="29">
        <v>4802000034</v>
      </c>
      <c r="E509" s="20" t="s">
        <v>891</v>
      </c>
      <c r="F509" s="14" t="s">
        <v>942</v>
      </c>
      <c r="G509" s="8" t="s">
        <v>22</v>
      </c>
      <c r="H509" s="14" t="s">
        <v>1168</v>
      </c>
      <c r="I509" s="14" t="s">
        <v>5999</v>
      </c>
    </row>
    <row r="510" spans="1:9" ht="165" x14ac:dyDescent="0.25">
      <c r="A510" s="1">
        <v>495</v>
      </c>
      <c r="B510" s="18" t="s">
        <v>937</v>
      </c>
      <c r="C510" s="29">
        <v>1144827046055</v>
      </c>
      <c r="D510" s="29">
        <v>4802000034</v>
      </c>
      <c r="E510" s="20" t="s">
        <v>891</v>
      </c>
      <c r="F510" s="14" t="s">
        <v>944</v>
      </c>
      <c r="G510" s="8" t="s">
        <v>22</v>
      </c>
      <c r="H510" s="14" t="s">
        <v>1168</v>
      </c>
      <c r="I510" s="14" t="s">
        <v>5999</v>
      </c>
    </row>
    <row r="511" spans="1:9" ht="165" x14ac:dyDescent="0.25">
      <c r="A511" s="1">
        <v>496</v>
      </c>
      <c r="B511" s="18" t="s">
        <v>937</v>
      </c>
      <c r="C511" s="29">
        <v>1144827046055</v>
      </c>
      <c r="D511" s="29">
        <v>4802000034</v>
      </c>
      <c r="E511" s="20" t="s">
        <v>891</v>
      </c>
      <c r="F511" s="14" t="s">
        <v>945</v>
      </c>
      <c r="G511" s="8" t="s">
        <v>22</v>
      </c>
      <c r="H511" s="14" t="s">
        <v>1168</v>
      </c>
      <c r="I511" s="14" t="s">
        <v>5999</v>
      </c>
    </row>
    <row r="512" spans="1:9" ht="165" x14ac:dyDescent="0.25">
      <c r="A512" s="1">
        <v>497</v>
      </c>
      <c r="B512" s="8" t="s">
        <v>946</v>
      </c>
      <c r="C512" s="35"/>
      <c r="D512" s="8">
        <v>4807005999</v>
      </c>
      <c r="E512" s="20" t="s">
        <v>891</v>
      </c>
      <c r="F512" s="14" t="s">
        <v>947</v>
      </c>
      <c r="G512" s="8" t="s">
        <v>22</v>
      </c>
      <c r="H512" s="14" t="s">
        <v>1168</v>
      </c>
      <c r="I512" s="14" t="s">
        <v>5999</v>
      </c>
    </row>
    <row r="513" spans="1:9" ht="165" x14ac:dyDescent="0.25">
      <c r="A513" s="1">
        <v>498</v>
      </c>
      <c r="B513" s="8" t="s">
        <v>946</v>
      </c>
      <c r="C513" s="35"/>
      <c r="D513" s="8">
        <v>4807005999</v>
      </c>
      <c r="E513" s="20" t="s">
        <v>891</v>
      </c>
      <c r="F513" s="14" t="s">
        <v>947</v>
      </c>
      <c r="G513" s="8" t="s">
        <v>22</v>
      </c>
      <c r="H513" s="14" t="s">
        <v>1168</v>
      </c>
      <c r="I513" s="14" t="s">
        <v>5999</v>
      </c>
    </row>
    <row r="514" spans="1:9" ht="165" x14ac:dyDescent="0.25">
      <c r="A514" s="1">
        <v>499</v>
      </c>
      <c r="B514" s="8" t="s">
        <v>946</v>
      </c>
      <c r="C514" s="35"/>
      <c r="D514" s="8">
        <v>4807005999</v>
      </c>
      <c r="E514" s="20" t="s">
        <v>891</v>
      </c>
      <c r="F514" s="14" t="s">
        <v>947</v>
      </c>
      <c r="G514" s="8" t="s">
        <v>22</v>
      </c>
      <c r="H514" s="14" t="s">
        <v>1168</v>
      </c>
      <c r="I514" s="14" t="s">
        <v>5999</v>
      </c>
    </row>
    <row r="515" spans="1:9" ht="165" x14ac:dyDescent="0.25">
      <c r="A515" s="1">
        <v>500</v>
      </c>
      <c r="B515" s="8" t="s">
        <v>948</v>
      </c>
      <c r="C515" s="35">
        <v>1044800040603</v>
      </c>
      <c r="D515" s="8">
        <v>4814003230</v>
      </c>
      <c r="E515" s="20" t="s">
        <v>891</v>
      </c>
      <c r="F515" s="14" t="s">
        <v>949</v>
      </c>
      <c r="G515" s="8" t="s">
        <v>22</v>
      </c>
      <c r="H515" s="14" t="s">
        <v>1168</v>
      </c>
      <c r="I515" s="14" t="s">
        <v>5999</v>
      </c>
    </row>
    <row r="516" spans="1:9" ht="165" x14ac:dyDescent="0.25">
      <c r="A516" s="1">
        <v>501</v>
      </c>
      <c r="B516" s="8" t="s">
        <v>948</v>
      </c>
      <c r="C516" s="35">
        <v>1044800040603</v>
      </c>
      <c r="D516" s="8">
        <v>4814003230</v>
      </c>
      <c r="E516" s="20" t="s">
        <v>891</v>
      </c>
      <c r="F516" s="14" t="s">
        <v>949</v>
      </c>
      <c r="G516" s="8" t="s">
        <v>22</v>
      </c>
      <c r="H516" s="14" t="s">
        <v>1168</v>
      </c>
      <c r="I516" s="14" t="s">
        <v>5999</v>
      </c>
    </row>
    <row r="517" spans="1:9" ht="165" x14ac:dyDescent="0.25">
      <c r="A517" s="1">
        <v>502</v>
      </c>
      <c r="B517" s="8" t="s">
        <v>931</v>
      </c>
      <c r="C517" s="35"/>
      <c r="D517" s="8">
        <v>4814003093</v>
      </c>
      <c r="E517" s="20" t="s">
        <v>891</v>
      </c>
      <c r="F517" s="14" t="s">
        <v>950</v>
      </c>
      <c r="G517" s="8" t="s">
        <v>22</v>
      </c>
      <c r="H517" s="14" t="s">
        <v>1168</v>
      </c>
      <c r="I517" s="14" t="s">
        <v>5999</v>
      </c>
    </row>
    <row r="518" spans="1:9" ht="165" x14ac:dyDescent="0.25">
      <c r="A518" s="1">
        <v>503</v>
      </c>
      <c r="B518" s="8" t="s">
        <v>951</v>
      </c>
      <c r="C518" s="35">
        <v>1034800042760</v>
      </c>
      <c r="D518" s="8">
        <v>4807009489</v>
      </c>
      <c r="E518" s="20" t="s">
        <v>891</v>
      </c>
      <c r="F518" s="14" t="s">
        <v>952</v>
      </c>
      <c r="G518" s="8" t="s">
        <v>22</v>
      </c>
      <c r="H518" s="14" t="s">
        <v>1168</v>
      </c>
      <c r="I518" s="14" t="s">
        <v>5999</v>
      </c>
    </row>
    <row r="519" spans="1:9" ht="165" x14ac:dyDescent="0.25">
      <c r="A519" s="1">
        <v>504</v>
      </c>
      <c r="B519" s="8" t="s">
        <v>933</v>
      </c>
      <c r="C519" s="35"/>
      <c r="D519" s="8">
        <v>4814003128</v>
      </c>
      <c r="E519" s="20" t="s">
        <v>891</v>
      </c>
      <c r="F519" s="14" t="s">
        <v>953</v>
      </c>
      <c r="G519" s="8" t="s">
        <v>22</v>
      </c>
      <c r="H519" s="14" t="s">
        <v>1168</v>
      </c>
      <c r="I519" s="14" t="s">
        <v>5999</v>
      </c>
    </row>
    <row r="520" spans="1:9" ht="165" x14ac:dyDescent="0.25">
      <c r="A520" s="1">
        <v>505</v>
      </c>
      <c r="B520" s="8" t="s">
        <v>933</v>
      </c>
      <c r="C520" s="35"/>
      <c r="D520" s="8">
        <v>4814003128</v>
      </c>
      <c r="E520" s="20" t="s">
        <v>891</v>
      </c>
      <c r="F520" s="14" t="s">
        <v>952</v>
      </c>
      <c r="G520" s="8" t="s">
        <v>22</v>
      </c>
      <c r="H520" s="14" t="s">
        <v>1168</v>
      </c>
      <c r="I520" s="14" t="s">
        <v>5999</v>
      </c>
    </row>
    <row r="521" spans="1:9" ht="165" x14ac:dyDescent="0.25">
      <c r="A521" s="1">
        <v>506</v>
      </c>
      <c r="B521" s="8" t="s">
        <v>933</v>
      </c>
      <c r="C521" s="35"/>
      <c r="D521" s="8">
        <v>4814003128</v>
      </c>
      <c r="E521" s="20" t="s">
        <v>891</v>
      </c>
      <c r="F521" s="14" t="s">
        <v>954</v>
      </c>
      <c r="G521" s="8" t="s">
        <v>22</v>
      </c>
      <c r="H521" s="14" t="s">
        <v>1168</v>
      </c>
      <c r="I521" s="14" t="s">
        <v>5999</v>
      </c>
    </row>
    <row r="522" spans="1:9" ht="165" x14ac:dyDescent="0.25">
      <c r="A522" s="1">
        <v>507</v>
      </c>
      <c r="B522" s="8" t="s">
        <v>933</v>
      </c>
      <c r="C522" s="35"/>
      <c r="D522" s="8">
        <v>4814003128</v>
      </c>
      <c r="E522" s="20" t="s">
        <v>891</v>
      </c>
      <c r="F522" s="14" t="s">
        <v>955</v>
      </c>
      <c r="G522" s="8" t="s">
        <v>22</v>
      </c>
      <c r="H522" s="14" t="s">
        <v>1168</v>
      </c>
      <c r="I522" s="14" t="s">
        <v>5999</v>
      </c>
    </row>
    <row r="523" spans="1:9" ht="165" x14ac:dyDescent="0.25">
      <c r="A523" s="1">
        <v>508</v>
      </c>
      <c r="B523" s="13" t="s">
        <v>894</v>
      </c>
      <c r="C523" s="29">
        <v>1137746033919</v>
      </c>
      <c r="D523" s="18">
        <v>7714895279</v>
      </c>
      <c r="E523" s="20" t="s">
        <v>891</v>
      </c>
      <c r="F523" s="14" t="s">
        <v>956</v>
      </c>
      <c r="G523" s="8" t="s">
        <v>22</v>
      </c>
      <c r="H523" s="14" t="s">
        <v>1168</v>
      </c>
      <c r="I523" s="14" t="s">
        <v>5999</v>
      </c>
    </row>
    <row r="524" spans="1:9" ht="165" x14ac:dyDescent="0.25">
      <c r="A524" s="1">
        <v>509</v>
      </c>
      <c r="B524" s="8" t="s">
        <v>957</v>
      </c>
      <c r="C524" s="35">
        <v>1064807023929</v>
      </c>
      <c r="D524" s="8">
        <v>4807014070</v>
      </c>
      <c r="E524" s="20" t="s">
        <v>891</v>
      </c>
      <c r="F524" s="14" t="s">
        <v>958</v>
      </c>
      <c r="G524" s="8" t="s">
        <v>22</v>
      </c>
      <c r="H524" s="14" t="s">
        <v>1168</v>
      </c>
      <c r="I524" s="14" t="s">
        <v>5999</v>
      </c>
    </row>
    <row r="525" spans="1:9" ht="165" x14ac:dyDescent="0.25">
      <c r="A525" s="1">
        <v>510</v>
      </c>
      <c r="B525" s="18" t="s">
        <v>959</v>
      </c>
      <c r="C525" s="19" t="s">
        <v>960</v>
      </c>
      <c r="D525" s="19" t="s">
        <v>961</v>
      </c>
      <c r="E525" s="20" t="s">
        <v>891</v>
      </c>
      <c r="F525" s="14" t="s">
        <v>854</v>
      </c>
      <c r="G525" s="8" t="s">
        <v>22</v>
      </c>
      <c r="H525" s="14" t="s">
        <v>1168</v>
      </c>
      <c r="I525" s="14" t="s">
        <v>5999</v>
      </c>
    </row>
    <row r="526" spans="1:9" ht="165" x14ac:dyDescent="0.25">
      <c r="A526" s="1">
        <v>511</v>
      </c>
      <c r="B526" s="18" t="s">
        <v>959</v>
      </c>
      <c r="C526" s="19" t="s">
        <v>960</v>
      </c>
      <c r="D526" s="19" t="s">
        <v>961</v>
      </c>
      <c r="E526" s="20" t="s">
        <v>891</v>
      </c>
      <c r="F526" s="14" t="s">
        <v>962</v>
      </c>
      <c r="G526" s="8" t="s">
        <v>22</v>
      </c>
      <c r="H526" s="14" t="s">
        <v>1168</v>
      </c>
      <c r="I526" s="14" t="s">
        <v>5999</v>
      </c>
    </row>
    <row r="527" spans="1:9" ht="165" x14ac:dyDescent="0.25">
      <c r="A527" s="1">
        <v>512</v>
      </c>
      <c r="B527" s="18" t="s">
        <v>963</v>
      </c>
      <c r="C527" s="19" t="s">
        <v>964</v>
      </c>
      <c r="D527" s="19" t="s">
        <v>965</v>
      </c>
      <c r="E527" s="20" t="s">
        <v>891</v>
      </c>
      <c r="F527" s="14" t="s">
        <v>966</v>
      </c>
      <c r="G527" s="8" t="s">
        <v>22</v>
      </c>
      <c r="H527" s="14" t="s">
        <v>1168</v>
      </c>
      <c r="I527" s="14" t="s">
        <v>5999</v>
      </c>
    </row>
    <row r="528" spans="1:9" ht="165" x14ac:dyDescent="0.25">
      <c r="A528" s="1">
        <v>513</v>
      </c>
      <c r="B528" s="13" t="s">
        <v>967</v>
      </c>
      <c r="C528" s="42">
        <v>1134828001142</v>
      </c>
      <c r="D528" s="18">
        <v>4814006182</v>
      </c>
      <c r="E528" s="20" t="s">
        <v>891</v>
      </c>
      <c r="F528" s="14" t="s">
        <v>968</v>
      </c>
      <c r="G528" s="8" t="s">
        <v>22</v>
      </c>
      <c r="H528" s="14" t="s">
        <v>1168</v>
      </c>
      <c r="I528" s="14" t="s">
        <v>5999</v>
      </c>
    </row>
    <row r="529" spans="1:9" ht="165" x14ac:dyDescent="0.25">
      <c r="A529" s="1">
        <v>514</v>
      </c>
      <c r="B529" s="13" t="s">
        <v>967</v>
      </c>
      <c r="C529" s="42">
        <v>1134828001142</v>
      </c>
      <c r="D529" s="18">
        <v>4814006182</v>
      </c>
      <c r="E529" s="20" t="s">
        <v>891</v>
      </c>
      <c r="F529" s="14" t="s">
        <v>969</v>
      </c>
      <c r="G529" s="8" t="s">
        <v>22</v>
      </c>
      <c r="H529" s="14" t="s">
        <v>1168</v>
      </c>
      <c r="I529" s="14" t="s">
        <v>5999</v>
      </c>
    </row>
    <row r="530" spans="1:9" ht="165" x14ac:dyDescent="0.25">
      <c r="A530" s="1">
        <v>515</v>
      </c>
      <c r="B530" s="13" t="s">
        <v>967</v>
      </c>
      <c r="C530" s="42">
        <v>1134828001142</v>
      </c>
      <c r="D530" s="18">
        <v>4814006182</v>
      </c>
      <c r="E530" s="20" t="s">
        <v>891</v>
      </c>
      <c r="F530" s="14" t="s">
        <v>970</v>
      </c>
      <c r="G530" s="8" t="s">
        <v>22</v>
      </c>
      <c r="H530" s="14" t="s">
        <v>1168</v>
      </c>
      <c r="I530" s="14" t="s">
        <v>5999</v>
      </c>
    </row>
    <row r="531" spans="1:9" ht="165" x14ac:dyDescent="0.25">
      <c r="A531" s="1">
        <v>516</v>
      </c>
      <c r="B531" s="13" t="s">
        <v>967</v>
      </c>
      <c r="C531" s="42">
        <v>1134828001142</v>
      </c>
      <c r="D531" s="18">
        <v>4814006182</v>
      </c>
      <c r="E531" s="20" t="s">
        <v>891</v>
      </c>
      <c r="F531" s="14" t="s">
        <v>971</v>
      </c>
      <c r="G531" s="8" t="s">
        <v>22</v>
      </c>
      <c r="H531" s="14" t="s">
        <v>1168</v>
      </c>
      <c r="I531" s="14" t="s">
        <v>5999</v>
      </c>
    </row>
    <row r="532" spans="1:9" ht="165" x14ac:dyDescent="0.25">
      <c r="A532" s="1">
        <v>517</v>
      </c>
      <c r="B532" s="13" t="s">
        <v>967</v>
      </c>
      <c r="C532" s="42">
        <v>1134828001142</v>
      </c>
      <c r="D532" s="18">
        <v>4814006182</v>
      </c>
      <c r="E532" s="20" t="s">
        <v>891</v>
      </c>
      <c r="F532" s="14" t="s">
        <v>972</v>
      </c>
      <c r="G532" s="8" t="s">
        <v>22</v>
      </c>
      <c r="H532" s="14" t="s">
        <v>1168</v>
      </c>
      <c r="I532" s="14" t="s">
        <v>5999</v>
      </c>
    </row>
    <row r="533" spans="1:9" ht="165" x14ac:dyDescent="0.25">
      <c r="A533" s="1">
        <v>518</v>
      </c>
      <c r="B533" s="13" t="s">
        <v>967</v>
      </c>
      <c r="C533" s="42">
        <v>1134828001142</v>
      </c>
      <c r="D533" s="18">
        <v>4814006182</v>
      </c>
      <c r="E533" s="20" t="s">
        <v>891</v>
      </c>
      <c r="F533" s="14" t="s">
        <v>973</v>
      </c>
      <c r="G533" s="8" t="s">
        <v>22</v>
      </c>
      <c r="H533" s="14" t="s">
        <v>1168</v>
      </c>
      <c r="I533" s="14" t="s">
        <v>5999</v>
      </c>
    </row>
    <row r="534" spans="1:9" ht="165" x14ac:dyDescent="0.25">
      <c r="A534" s="1">
        <v>519</v>
      </c>
      <c r="B534" s="13" t="s">
        <v>967</v>
      </c>
      <c r="C534" s="42">
        <v>1134828001142</v>
      </c>
      <c r="D534" s="18">
        <v>4814006182</v>
      </c>
      <c r="E534" s="20" t="s">
        <v>891</v>
      </c>
      <c r="F534" s="14" t="s">
        <v>974</v>
      </c>
      <c r="G534" s="8" t="s">
        <v>22</v>
      </c>
      <c r="H534" s="14" t="s">
        <v>1168</v>
      </c>
      <c r="I534" s="14" t="s">
        <v>5999</v>
      </c>
    </row>
    <row r="535" spans="1:9" ht="165" x14ac:dyDescent="0.25">
      <c r="A535" s="1">
        <v>520</v>
      </c>
      <c r="B535" s="13" t="s">
        <v>975</v>
      </c>
      <c r="C535" s="19" t="s">
        <v>976</v>
      </c>
      <c r="D535" s="19" t="s">
        <v>977</v>
      </c>
      <c r="E535" s="20" t="s">
        <v>891</v>
      </c>
      <c r="F535" s="14" t="s">
        <v>978</v>
      </c>
      <c r="G535" s="8" t="s">
        <v>22</v>
      </c>
      <c r="H535" s="14" t="s">
        <v>1168</v>
      </c>
      <c r="I535" s="14" t="s">
        <v>5999</v>
      </c>
    </row>
    <row r="536" spans="1:9" ht="165" x14ac:dyDescent="0.25">
      <c r="A536" s="1">
        <v>521</v>
      </c>
      <c r="B536" s="13" t="s">
        <v>975</v>
      </c>
      <c r="C536" s="19" t="s">
        <v>976</v>
      </c>
      <c r="D536" s="19" t="s">
        <v>977</v>
      </c>
      <c r="E536" s="20" t="s">
        <v>891</v>
      </c>
      <c r="F536" s="14" t="s">
        <v>979</v>
      </c>
      <c r="G536" s="8" t="s">
        <v>22</v>
      </c>
      <c r="H536" s="14" t="s">
        <v>1168</v>
      </c>
      <c r="I536" s="14" t="s">
        <v>5999</v>
      </c>
    </row>
    <row r="537" spans="1:9" ht="165" x14ac:dyDescent="0.25">
      <c r="A537" s="1">
        <v>522</v>
      </c>
      <c r="B537" s="13" t="s">
        <v>975</v>
      </c>
      <c r="C537" s="19" t="s">
        <v>976</v>
      </c>
      <c r="D537" s="19" t="s">
        <v>977</v>
      </c>
      <c r="E537" s="20" t="s">
        <v>891</v>
      </c>
      <c r="F537" s="14" t="s">
        <v>980</v>
      </c>
      <c r="G537" s="8" t="s">
        <v>22</v>
      </c>
      <c r="H537" s="14" t="s">
        <v>1168</v>
      </c>
      <c r="I537" s="14" t="s">
        <v>5999</v>
      </c>
    </row>
    <row r="538" spans="1:9" ht="165" x14ac:dyDescent="0.25">
      <c r="A538" s="1">
        <v>523</v>
      </c>
      <c r="B538" s="13" t="s">
        <v>975</v>
      </c>
      <c r="C538" s="19" t="s">
        <v>976</v>
      </c>
      <c r="D538" s="19" t="s">
        <v>977</v>
      </c>
      <c r="E538" s="20" t="s">
        <v>891</v>
      </c>
      <c r="F538" s="14" t="s">
        <v>981</v>
      </c>
      <c r="G538" s="8" t="s">
        <v>22</v>
      </c>
      <c r="H538" s="14" t="s">
        <v>1168</v>
      </c>
      <c r="I538" s="14" t="s">
        <v>5999</v>
      </c>
    </row>
    <row r="539" spans="1:9" ht="165" x14ac:dyDescent="0.25">
      <c r="A539" s="1">
        <v>524</v>
      </c>
      <c r="B539" s="13" t="s">
        <v>975</v>
      </c>
      <c r="C539" s="19" t="s">
        <v>976</v>
      </c>
      <c r="D539" s="19" t="s">
        <v>977</v>
      </c>
      <c r="E539" s="20" t="s">
        <v>891</v>
      </c>
      <c r="F539" s="14" t="s">
        <v>982</v>
      </c>
      <c r="G539" s="8" t="s">
        <v>22</v>
      </c>
      <c r="H539" s="14" t="s">
        <v>1168</v>
      </c>
      <c r="I539" s="14" t="s">
        <v>5999</v>
      </c>
    </row>
    <row r="540" spans="1:9" ht="165" x14ac:dyDescent="0.25">
      <c r="A540" s="1">
        <v>525</v>
      </c>
      <c r="B540" s="13" t="s">
        <v>975</v>
      </c>
      <c r="C540" s="19" t="s">
        <v>976</v>
      </c>
      <c r="D540" s="19" t="s">
        <v>977</v>
      </c>
      <c r="E540" s="20" t="s">
        <v>891</v>
      </c>
      <c r="F540" s="14" t="s">
        <v>983</v>
      </c>
      <c r="G540" s="8" t="s">
        <v>22</v>
      </c>
      <c r="H540" s="14" t="s">
        <v>1168</v>
      </c>
      <c r="I540" s="14" t="s">
        <v>5999</v>
      </c>
    </row>
    <row r="541" spans="1:9" ht="165" x14ac:dyDescent="0.25">
      <c r="A541" s="1">
        <v>526</v>
      </c>
      <c r="B541" s="13" t="s">
        <v>975</v>
      </c>
      <c r="C541" s="19" t="s">
        <v>976</v>
      </c>
      <c r="D541" s="19" t="s">
        <v>977</v>
      </c>
      <c r="E541" s="20" t="s">
        <v>891</v>
      </c>
      <c r="F541" s="14" t="s">
        <v>984</v>
      </c>
      <c r="G541" s="8" t="s">
        <v>22</v>
      </c>
      <c r="H541" s="14" t="s">
        <v>1168</v>
      </c>
      <c r="I541" s="14" t="s">
        <v>5999</v>
      </c>
    </row>
    <row r="542" spans="1:9" ht="165" x14ac:dyDescent="0.25">
      <c r="A542" s="1">
        <v>527</v>
      </c>
      <c r="B542" s="13" t="s">
        <v>975</v>
      </c>
      <c r="C542" s="19" t="s">
        <v>976</v>
      </c>
      <c r="D542" s="19" t="s">
        <v>977</v>
      </c>
      <c r="E542" s="20" t="s">
        <v>891</v>
      </c>
      <c r="F542" s="14" t="s">
        <v>985</v>
      </c>
      <c r="G542" s="8" t="s">
        <v>22</v>
      </c>
      <c r="H542" s="14" t="s">
        <v>1168</v>
      </c>
      <c r="I542" s="14" t="s">
        <v>5999</v>
      </c>
    </row>
    <row r="543" spans="1:9" ht="165" x14ac:dyDescent="0.25">
      <c r="A543" s="1">
        <v>528</v>
      </c>
      <c r="B543" s="18" t="s">
        <v>986</v>
      </c>
      <c r="C543" s="29">
        <v>1094611000131</v>
      </c>
      <c r="D543" s="29">
        <v>4611010458</v>
      </c>
      <c r="E543" s="20" t="s">
        <v>891</v>
      </c>
      <c r="F543" s="14" t="s">
        <v>987</v>
      </c>
      <c r="G543" s="8" t="s">
        <v>22</v>
      </c>
      <c r="H543" s="14" t="s">
        <v>1168</v>
      </c>
      <c r="I543" s="14" t="s">
        <v>5999</v>
      </c>
    </row>
    <row r="544" spans="1:9" ht="165" x14ac:dyDescent="0.25">
      <c r="A544" s="1">
        <v>529</v>
      </c>
      <c r="B544" s="18" t="s">
        <v>986</v>
      </c>
      <c r="C544" s="29">
        <v>1094611000131</v>
      </c>
      <c r="D544" s="29">
        <v>4611010458</v>
      </c>
      <c r="E544" s="20" t="s">
        <v>891</v>
      </c>
      <c r="F544" s="14" t="s">
        <v>988</v>
      </c>
      <c r="G544" s="8" t="s">
        <v>22</v>
      </c>
      <c r="H544" s="14" t="s">
        <v>1168</v>
      </c>
      <c r="I544" s="14" t="s">
        <v>5999</v>
      </c>
    </row>
    <row r="545" spans="1:9" ht="165" x14ac:dyDescent="0.25">
      <c r="A545" s="1">
        <v>530</v>
      </c>
      <c r="B545" s="13" t="s">
        <v>894</v>
      </c>
      <c r="C545" s="29">
        <v>1137746033919</v>
      </c>
      <c r="D545" s="18">
        <v>7714895279</v>
      </c>
      <c r="E545" s="20" t="s">
        <v>891</v>
      </c>
      <c r="F545" s="14" t="s">
        <v>899</v>
      </c>
      <c r="G545" s="8" t="s">
        <v>22</v>
      </c>
      <c r="H545" s="14" t="s">
        <v>1168</v>
      </c>
      <c r="I545" s="14" t="s">
        <v>5999</v>
      </c>
    </row>
    <row r="546" spans="1:9" ht="165" x14ac:dyDescent="0.25">
      <c r="A546" s="1">
        <v>531</v>
      </c>
      <c r="B546" s="13" t="s">
        <v>894</v>
      </c>
      <c r="C546" s="29">
        <v>1137746033919</v>
      </c>
      <c r="D546" s="18">
        <v>7714895279</v>
      </c>
      <c r="E546" s="20" t="s">
        <v>891</v>
      </c>
      <c r="F546" s="14" t="s">
        <v>895</v>
      </c>
      <c r="G546" s="8" t="s">
        <v>22</v>
      </c>
      <c r="H546" s="14" t="s">
        <v>1168</v>
      </c>
      <c r="I546" s="14" t="s">
        <v>5999</v>
      </c>
    </row>
    <row r="547" spans="1:9" ht="165" x14ac:dyDescent="0.25">
      <c r="A547" s="1">
        <v>532</v>
      </c>
      <c r="B547" s="13" t="s">
        <v>894</v>
      </c>
      <c r="C547" s="29">
        <v>1137746033919</v>
      </c>
      <c r="D547" s="18">
        <v>7714895279</v>
      </c>
      <c r="E547" s="20" t="s">
        <v>891</v>
      </c>
      <c r="F547" s="14" t="s">
        <v>896</v>
      </c>
      <c r="G547" s="8" t="s">
        <v>22</v>
      </c>
      <c r="H547" s="14" t="s">
        <v>1168</v>
      </c>
      <c r="I547" s="14" t="s">
        <v>5999</v>
      </c>
    </row>
    <row r="548" spans="1:9" ht="165" x14ac:dyDescent="0.25">
      <c r="A548" s="1">
        <v>533</v>
      </c>
      <c r="B548" s="36" t="s">
        <v>989</v>
      </c>
      <c r="C548" s="12">
        <v>1024800606490</v>
      </c>
      <c r="D548" s="12">
        <v>4814000430</v>
      </c>
      <c r="E548" s="20" t="s">
        <v>891</v>
      </c>
      <c r="F548" s="18" t="s">
        <v>990</v>
      </c>
      <c r="G548" s="8" t="s">
        <v>22</v>
      </c>
      <c r="H548" s="14" t="s">
        <v>1168</v>
      </c>
      <c r="I548" s="14" t="s">
        <v>5999</v>
      </c>
    </row>
    <row r="549" spans="1:9" ht="165" x14ac:dyDescent="0.25">
      <c r="A549" s="1">
        <v>534</v>
      </c>
      <c r="B549" s="14" t="s">
        <v>991</v>
      </c>
      <c r="C549" s="21" t="s">
        <v>992</v>
      </c>
      <c r="D549" s="21" t="s">
        <v>993</v>
      </c>
      <c r="E549" s="14" t="s">
        <v>994</v>
      </c>
      <c r="F549" s="14" t="s">
        <v>995</v>
      </c>
      <c r="G549" s="8" t="s">
        <v>22</v>
      </c>
      <c r="H549" s="14" t="s">
        <v>1168</v>
      </c>
      <c r="I549" s="14" t="s">
        <v>5999</v>
      </c>
    </row>
    <row r="550" spans="1:9" ht="165" x14ac:dyDescent="0.25">
      <c r="A550" s="1">
        <v>535</v>
      </c>
      <c r="B550" s="14" t="s">
        <v>991</v>
      </c>
      <c r="C550" s="21" t="s">
        <v>992</v>
      </c>
      <c r="D550" s="21" t="s">
        <v>993</v>
      </c>
      <c r="E550" s="14" t="s">
        <v>994</v>
      </c>
      <c r="F550" s="14" t="s">
        <v>996</v>
      </c>
      <c r="G550" s="8" t="s">
        <v>22</v>
      </c>
      <c r="H550" s="14" t="s">
        <v>1168</v>
      </c>
      <c r="I550" s="14" t="s">
        <v>5999</v>
      </c>
    </row>
    <row r="551" spans="1:9" ht="165" x14ac:dyDescent="0.25">
      <c r="A551" s="1">
        <v>536</v>
      </c>
      <c r="B551" s="14" t="s">
        <v>991</v>
      </c>
      <c r="C551" s="21" t="s">
        <v>992</v>
      </c>
      <c r="D551" s="21" t="s">
        <v>993</v>
      </c>
      <c r="E551" s="14" t="s">
        <v>994</v>
      </c>
      <c r="F551" s="14" t="s">
        <v>997</v>
      </c>
      <c r="G551" s="8" t="s">
        <v>22</v>
      </c>
      <c r="H551" s="14" t="s">
        <v>1168</v>
      </c>
      <c r="I551" s="14" t="s">
        <v>5999</v>
      </c>
    </row>
    <row r="552" spans="1:9" ht="165" x14ac:dyDescent="0.25">
      <c r="A552" s="1">
        <v>537</v>
      </c>
      <c r="B552" s="14" t="s">
        <v>991</v>
      </c>
      <c r="C552" s="21" t="s">
        <v>992</v>
      </c>
      <c r="D552" s="21" t="s">
        <v>993</v>
      </c>
      <c r="E552" s="14" t="s">
        <v>994</v>
      </c>
      <c r="F552" s="14" t="s">
        <v>998</v>
      </c>
      <c r="G552" s="8" t="s">
        <v>22</v>
      </c>
      <c r="H552" s="14" t="s">
        <v>1168</v>
      </c>
      <c r="I552" s="14" t="s">
        <v>5999</v>
      </c>
    </row>
    <row r="553" spans="1:9" ht="165" x14ac:dyDescent="0.25">
      <c r="A553" s="1">
        <v>538</v>
      </c>
      <c r="B553" s="14" t="s">
        <v>991</v>
      </c>
      <c r="C553" s="21" t="s">
        <v>992</v>
      </c>
      <c r="D553" s="21" t="s">
        <v>993</v>
      </c>
      <c r="E553" s="14" t="s">
        <v>994</v>
      </c>
      <c r="F553" s="14" t="s">
        <v>999</v>
      </c>
      <c r="G553" s="8" t="s">
        <v>22</v>
      </c>
      <c r="H553" s="14" t="s">
        <v>1168</v>
      </c>
      <c r="I553" s="14" t="s">
        <v>5999</v>
      </c>
    </row>
    <row r="554" spans="1:9" ht="165" x14ac:dyDescent="0.25">
      <c r="A554" s="1">
        <v>539</v>
      </c>
      <c r="B554" s="14" t="s">
        <v>991</v>
      </c>
      <c r="C554" s="21" t="s">
        <v>992</v>
      </c>
      <c r="D554" s="21" t="s">
        <v>993</v>
      </c>
      <c r="E554" s="14" t="s">
        <v>994</v>
      </c>
      <c r="F554" s="14" t="s">
        <v>1000</v>
      </c>
      <c r="G554" s="8" t="s">
        <v>22</v>
      </c>
      <c r="H554" s="14" t="s">
        <v>1168</v>
      </c>
      <c r="I554" s="14" t="s">
        <v>5999</v>
      </c>
    </row>
    <row r="555" spans="1:9" ht="165" x14ac:dyDescent="0.25">
      <c r="A555" s="1">
        <v>540</v>
      </c>
      <c r="B555" s="14" t="s">
        <v>991</v>
      </c>
      <c r="C555" s="21" t="s">
        <v>992</v>
      </c>
      <c r="D555" s="21" t="s">
        <v>993</v>
      </c>
      <c r="E555" s="14" t="s">
        <v>994</v>
      </c>
      <c r="F555" s="14" t="s">
        <v>1001</v>
      </c>
      <c r="G555" s="8" t="s">
        <v>22</v>
      </c>
      <c r="H555" s="14" t="s">
        <v>1168</v>
      </c>
      <c r="I555" s="14" t="s">
        <v>5999</v>
      </c>
    </row>
    <row r="556" spans="1:9" ht="165" x14ac:dyDescent="0.25">
      <c r="A556" s="1">
        <v>541</v>
      </c>
      <c r="B556" s="14" t="s">
        <v>991</v>
      </c>
      <c r="C556" s="21" t="s">
        <v>992</v>
      </c>
      <c r="D556" s="21" t="s">
        <v>993</v>
      </c>
      <c r="E556" s="14" t="s">
        <v>994</v>
      </c>
      <c r="F556" s="14" t="s">
        <v>1002</v>
      </c>
      <c r="G556" s="8" t="s">
        <v>22</v>
      </c>
      <c r="H556" s="14" t="s">
        <v>1168</v>
      </c>
      <c r="I556" s="14" t="s">
        <v>5999</v>
      </c>
    </row>
    <row r="557" spans="1:9" ht="165" x14ac:dyDescent="0.25">
      <c r="A557" s="1">
        <v>542</v>
      </c>
      <c r="B557" s="14" t="s">
        <v>991</v>
      </c>
      <c r="C557" s="21" t="s">
        <v>992</v>
      </c>
      <c r="D557" s="21" t="s">
        <v>993</v>
      </c>
      <c r="E557" s="14" t="s">
        <v>994</v>
      </c>
      <c r="F557" s="14" t="s">
        <v>1003</v>
      </c>
      <c r="G557" s="8" t="s">
        <v>22</v>
      </c>
      <c r="H557" s="14" t="s">
        <v>1168</v>
      </c>
      <c r="I557" s="14" t="s">
        <v>5999</v>
      </c>
    </row>
    <row r="558" spans="1:9" ht="165" x14ac:dyDescent="0.25">
      <c r="A558" s="1">
        <v>543</v>
      </c>
      <c r="B558" s="14" t="s">
        <v>991</v>
      </c>
      <c r="C558" s="21" t="s">
        <v>992</v>
      </c>
      <c r="D558" s="21" t="s">
        <v>993</v>
      </c>
      <c r="E558" s="14" t="s">
        <v>994</v>
      </c>
      <c r="F558" s="14" t="s">
        <v>1004</v>
      </c>
      <c r="G558" s="8" t="s">
        <v>22</v>
      </c>
      <c r="H558" s="14" t="s">
        <v>1168</v>
      </c>
      <c r="I558" s="14" t="s">
        <v>5999</v>
      </c>
    </row>
    <row r="559" spans="1:9" ht="165" x14ac:dyDescent="0.25">
      <c r="A559" s="1">
        <v>544</v>
      </c>
      <c r="B559" s="14" t="s">
        <v>991</v>
      </c>
      <c r="C559" s="21" t="s">
        <v>992</v>
      </c>
      <c r="D559" s="21" t="s">
        <v>993</v>
      </c>
      <c r="E559" s="14" t="s">
        <v>994</v>
      </c>
      <c r="F559" s="14" t="s">
        <v>1005</v>
      </c>
      <c r="G559" s="8" t="s">
        <v>22</v>
      </c>
      <c r="H559" s="14" t="s">
        <v>1168</v>
      </c>
      <c r="I559" s="14" t="s">
        <v>5999</v>
      </c>
    </row>
    <row r="560" spans="1:9" ht="165" x14ac:dyDescent="0.25">
      <c r="A560" s="1">
        <v>545</v>
      </c>
      <c r="B560" s="14" t="s">
        <v>991</v>
      </c>
      <c r="C560" s="21" t="s">
        <v>992</v>
      </c>
      <c r="D560" s="21" t="s">
        <v>993</v>
      </c>
      <c r="E560" s="14" t="s">
        <v>994</v>
      </c>
      <c r="F560" s="14" t="s">
        <v>1006</v>
      </c>
      <c r="G560" s="8" t="s">
        <v>22</v>
      </c>
      <c r="H560" s="14" t="s">
        <v>1168</v>
      </c>
      <c r="I560" s="14" t="s">
        <v>5999</v>
      </c>
    </row>
    <row r="561" spans="1:9" ht="165" x14ac:dyDescent="0.25">
      <c r="A561" s="1">
        <v>546</v>
      </c>
      <c r="B561" s="14" t="s">
        <v>991</v>
      </c>
      <c r="C561" s="21" t="s">
        <v>992</v>
      </c>
      <c r="D561" s="21" t="s">
        <v>993</v>
      </c>
      <c r="E561" s="14" t="s">
        <v>994</v>
      </c>
      <c r="F561" s="14" t="s">
        <v>1007</v>
      </c>
      <c r="G561" s="8" t="s">
        <v>22</v>
      </c>
      <c r="H561" s="14" t="s">
        <v>1168</v>
      </c>
      <c r="I561" s="14" t="s">
        <v>5999</v>
      </c>
    </row>
    <row r="562" spans="1:9" ht="165" x14ac:dyDescent="0.25">
      <c r="A562" s="1">
        <v>547</v>
      </c>
      <c r="B562" s="14" t="s">
        <v>991</v>
      </c>
      <c r="C562" s="21" t="s">
        <v>992</v>
      </c>
      <c r="D562" s="21" t="s">
        <v>993</v>
      </c>
      <c r="E562" s="14" t="s">
        <v>994</v>
      </c>
      <c r="F562" s="14" t="s">
        <v>1008</v>
      </c>
      <c r="G562" s="8" t="s">
        <v>22</v>
      </c>
      <c r="H562" s="14" t="s">
        <v>1168</v>
      </c>
      <c r="I562" s="14" t="s">
        <v>5999</v>
      </c>
    </row>
    <row r="563" spans="1:9" ht="165" x14ac:dyDescent="0.25">
      <c r="A563" s="1">
        <v>548</v>
      </c>
      <c r="B563" s="14" t="s">
        <v>991</v>
      </c>
      <c r="C563" s="21" t="s">
        <v>992</v>
      </c>
      <c r="D563" s="21" t="s">
        <v>993</v>
      </c>
      <c r="E563" s="14" t="s">
        <v>994</v>
      </c>
      <c r="F563" s="14" t="s">
        <v>1009</v>
      </c>
      <c r="G563" s="8" t="s">
        <v>22</v>
      </c>
      <c r="H563" s="14" t="s">
        <v>1168</v>
      </c>
      <c r="I563" s="14" t="s">
        <v>5999</v>
      </c>
    </row>
    <row r="564" spans="1:9" ht="165" x14ac:dyDescent="0.25">
      <c r="A564" s="1">
        <v>549</v>
      </c>
      <c r="B564" s="14" t="s">
        <v>991</v>
      </c>
      <c r="C564" s="21" t="s">
        <v>992</v>
      </c>
      <c r="D564" s="21" t="s">
        <v>993</v>
      </c>
      <c r="E564" s="14" t="s">
        <v>994</v>
      </c>
      <c r="F564" s="14" t="s">
        <v>1010</v>
      </c>
      <c r="G564" s="8" t="s">
        <v>22</v>
      </c>
      <c r="H564" s="14" t="s">
        <v>1168</v>
      </c>
      <c r="I564" s="14" t="s">
        <v>5999</v>
      </c>
    </row>
    <row r="565" spans="1:9" ht="165" x14ac:dyDescent="0.25">
      <c r="A565" s="1">
        <v>550</v>
      </c>
      <c r="B565" s="14" t="s">
        <v>991</v>
      </c>
      <c r="C565" s="21" t="s">
        <v>992</v>
      </c>
      <c r="D565" s="21" t="s">
        <v>993</v>
      </c>
      <c r="E565" s="14" t="s">
        <v>994</v>
      </c>
      <c r="F565" s="14" t="s">
        <v>1011</v>
      </c>
      <c r="G565" s="8" t="s">
        <v>22</v>
      </c>
      <c r="H565" s="14" t="s">
        <v>1168</v>
      </c>
      <c r="I565" s="14" t="s">
        <v>5999</v>
      </c>
    </row>
    <row r="566" spans="1:9" ht="165" x14ac:dyDescent="0.25">
      <c r="A566" s="1">
        <v>551</v>
      </c>
      <c r="B566" s="14" t="s">
        <v>991</v>
      </c>
      <c r="C566" s="21" t="s">
        <v>992</v>
      </c>
      <c r="D566" s="21" t="s">
        <v>993</v>
      </c>
      <c r="E566" s="14" t="s">
        <v>994</v>
      </c>
      <c r="F566" s="14" t="s">
        <v>1012</v>
      </c>
      <c r="G566" s="8" t="s">
        <v>22</v>
      </c>
      <c r="H566" s="14" t="s">
        <v>1168</v>
      </c>
      <c r="I566" s="14" t="s">
        <v>5999</v>
      </c>
    </row>
    <row r="567" spans="1:9" ht="165" x14ac:dyDescent="0.25">
      <c r="A567" s="1">
        <v>552</v>
      </c>
      <c r="B567" s="14" t="s">
        <v>991</v>
      </c>
      <c r="C567" s="21" t="s">
        <v>992</v>
      </c>
      <c r="D567" s="21" t="s">
        <v>993</v>
      </c>
      <c r="E567" s="14" t="s">
        <v>994</v>
      </c>
      <c r="F567" s="14" t="s">
        <v>1013</v>
      </c>
      <c r="G567" s="8" t="s">
        <v>22</v>
      </c>
      <c r="H567" s="14" t="s">
        <v>1168</v>
      </c>
      <c r="I567" s="14" t="s">
        <v>5999</v>
      </c>
    </row>
    <row r="568" spans="1:9" ht="165" x14ac:dyDescent="0.25">
      <c r="A568" s="1">
        <v>553</v>
      </c>
      <c r="B568" s="14" t="s">
        <v>991</v>
      </c>
      <c r="C568" s="21" t="s">
        <v>992</v>
      </c>
      <c r="D568" s="21" t="s">
        <v>993</v>
      </c>
      <c r="E568" s="14" t="s">
        <v>994</v>
      </c>
      <c r="F568" s="14" t="s">
        <v>1014</v>
      </c>
      <c r="G568" s="8" t="s">
        <v>22</v>
      </c>
      <c r="H568" s="14" t="s">
        <v>1168</v>
      </c>
      <c r="I568" s="14" t="s">
        <v>5999</v>
      </c>
    </row>
    <row r="569" spans="1:9" ht="165" x14ac:dyDescent="0.25">
      <c r="A569" s="1">
        <v>554</v>
      </c>
      <c r="B569" s="14" t="s">
        <v>991</v>
      </c>
      <c r="C569" s="21" t="s">
        <v>992</v>
      </c>
      <c r="D569" s="21" t="s">
        <v>993</v>
      </c>
      <c r="E569" s="14" t="s">
        <v>994</v>
      </c>
      <c r="F569" s="14" t="s">
        <v>1015</v>
      </c>
      <c r="G569" s="8" t="s">
        <v>22</v>
      </c>
      <c r="H569" s="14" t="s">
        <v>1168</v>
      </c>
      <c r="I569" s="14" t="s">
        <v>5999</v>
      </c>
    </row>
    <row r="570" spans="1:9" ht="165" x14ac:dyDescent="0.25">
      <c r="A570" s="1">
        <v>555</v>
      </c>
      <c r="B570" s="14" t="s">
        <v>991</v>
      </c>
      <c r="C570" s="21" t="s">
        <v>992</v>
      </c>
      <c r="D570" s="21" t="s">
        <v>993</v>
      </c>
      <c r="E570" s="14" t="s">
        <v>994</v>
      </c>
      <c r="F570" s="14" t="s">
        <v>1016</v>
      </c>
      <c r="G570" s="8" t="s">
        <v>22</v>
      </c>
      <c r="H570" s="14" t="s">
        <v>1168</v>
      </c>
      <c r="I570" s="14" t="s">
        <v>5999</v>
      </c>
    </row>
    <row r="571" spans="1:9" ht="165" x14ac:dyDescent="0.25">
      <c r="A571" s="1">
        <v>556</v>
      </c>
      <c r="B571" s="14" t="s">
        <v>991</v>
      </c>
      <c r="C571" s="21" t="s">
        <v>992</v>
      </c>
      <c r="D571" s="21" t="s">
        <v>993</v>
      </c>
      <c r="E571" s="14" t="s">
        <v>994</v>
      </c>
      <c r="F571" s="14" t="s">
        <v>1017</v>
      </c>
      <c r="G571" s="8" t="s">
        <v>22</v>
      </c>
      <c r="H571" s="14" t="s">
        <v>1168</v>
      </c>
      <c r="I571" s="14" t="s">
        <v>5999</v>
      </c>
    </row>
    <row r="572" spans="1:9" ht="165" x14ac:dyDescent="0.25">
      <c r="A572" s="1">
        <v>557</v>
      </c>
      <c r="B572" s="14" t="s">
        <v>991</v>
      </c>
      <c r="C572" s="21" t="s">
        <v>992</v>
      </c>
      <c r="D572" s="21" t="s">
        <v>993</v>
      </c>
      <c r="E572" s="14" t="s">
        <v>994</v>
      </c>
      <c r="F572" s="14" t="s">
        <v>1018</v>
      </c>
      <c r="G572" s="8" t="s">
        <v>22</v>
      </c>
      <c r="H572" s="14" t="s">
        <v>1168</v>
      </c>
      <c r="I572" s="14" t="s">
        <v>5999</v>
      </c>
    </row>
    <row r="573" spans="1:9" ht="165" x14ac:dyDescent="0.25">
      <c r="A573" s="1">
        <v>558</v>
      </c>
      <c r="B573" s="14" t="s">
        <v>991</v>
      </c>
      <c r="C573" s="21" t="s">
        <v>992</v>
      </c>
      <c r="D573" s="21" t="s">
        <v>993</v>
      </c>
      <c r="E573" s="14" t="s">
        <v>994</v>
      </c>
      <c r="F573" s="14" t="s">
        <v>1019</v>
      </c>
      <c r="G573" s="8" t="s">
        <v>22</v>
      </c>
      <c r="H573" s="14" t="s">
        <v>1168</v>
      </c>
      <c r="I573" s="14" t="s">
        <v>5999</v>
      </c>
    </row>
    <row r="574" spans="1:9" ht="165" x14ac:dyDescent="0.25">
      <c r="A574" s="1">
        <v>559</v>
      </c>
      <c r="B574" s="14" t="s">
        <v>991</v>
      </c>
      <c r="C574" s="21" t="s">
        <v>992</v>
      </c>
      <c r="D574" s="21" t="s">
        <v>993</v>
      </c>
      <c r="E574" s="14" t="s">
        <v>994</v>
      </c>
      <c r="F574" s="14" t="s">
        <v>1020</v>
      </c>
      <c r="G574" s="8" t="s">
        <v>22</v>
      </c>
      <c r="H574" s="14" t="s">
        <v>1168</v>
      </c>
      <c r="I574" s="14" t="s">
        <v>5999</v>
      </c>
    </row>
    <row r="575" spans="1:9" ht="165" x14ac:dyDescent="0.25">
      <c r="A575" s="1">
        <v>560</v>
      </c>
      <c r="B575" s="14" t="s">
        <v>991</v>
      </c>
      <c r="C575" s="21" t="s">
        <v>992</v>
      </c>
      <c r="D575" s="21" t="s">
        <v>993</v>
      </c>
      <c r="E575" s="8" t="s">
        <v>1021</v>
      </c>
      <c r="F575" s="8" t="s">
        <v>1022</v>
      </c>
      <c r="G575" s="8" t="s">
        <v>22</v>
      </c>
      <c r="H575" s="14" t="s">
        <v>1168</v>
      </c>
      <c r="I575" s="14" t="s">
        <v>5999</v>
      </c>
    </row>
    <row r="576" spans="1:9" ht="165" x14ac:dyDescent="0.25">
      <c r="A576" s="1">
        <v>561</v>
      </c>
      <c r="B576" s="14" t="s">
        <v>991</v>
      </c>
      <c r="C576" s="21" t="s">
        <v>992</v>
      </c>
      <c r="D576" s="21" t="s">
        <v>993</v>
      </c>
      <c r="E576" s="14" t="s">
        <v>1023</v>
      </c>
      <c r="F576" s="21" t="s">
        <v>1024</v>
      </c>
      <c r="G576" s="8" t="s">
        <v>22</v>
      </c>
      <c r="H576" s="14" t="s">
        <v>1168</v>
      </c>
      <c r="I576" s="14" t="s">
        <v>5999</v>
      </c>
    </row>
    <row r="577" spans="1:9" ht="165" x14ac:dyDescent="0.25">
      <c r="A577" s="1">
        <v>562</v>
      </c>
      <c r="B577" s="8" t="s">
        <v>1025</v>
      </c>
      <c r="C577" s="9">
        <v>1074807000201</v>
      </c>
      <c r="D577" s="8">
        <v>4807010565</v>
      </c>
      <c r="E577" s="8" t="s">
        <v>1026</v>
      </c>
      <c r="F577" s="13" t="s">
        <v>1027</v>
      </c>
      <c r="G577" s="8" t="s">
        <v>22</v>
      </c>
      <c r="H577" s="14" t="s">
        <v>1168</v>
      </c>
      <c r="I577" s="14" t="s">
        <v>5999</v>
      </c>
    </row>
    <row r="578" spans="1:9" ht="165" x14ac:dyDescent="0.25">
      <c r="A578" s="1">
        <v>563</v>
      </c>
      <c r="B578" s="8" t="s">
        <v>1028</v>
      </c>
      <c r="C578" s="9">
        <v>1064807020189</v>
      </c>
      <c r="D578" s="8">
        <v>4807009048</v>
      </c>
      <c r="E578" s="8" t="s">
        <v>1026</v>
      </c>
      <c r="F578" s="13" t="s">
        <v>1029</v>
      </c>
      <c r="G578" s="8" t="s">
        <v>22</v>
      </c>
      <c r="H578" s="14" t="s">
        <v>1168</v>
      </c>
      <c r="I578" s="14" t="s">
        <v>5999</v>
      </c>
    </row>
    <row r="579" spans="1:9" ht="255" x14ac:dyDescent="0.25">
      <c r="A579" s="1">
        <v>564</v>
      </c>
      <c r="B579" s="8" t="s">
        <v>1030</v>
      </c>
      <c r="C579" s="9">
        <v>1064807018891</v>
      </c>
      <c r="D579" s="8">
        <v>4807008894</v>
      </c>
      <c r="E579" s="8" t="s">
        <v>1026</v>
      </c>
      <c r="F579" s="13" t="s">
        <v>1031</v>
      </c>
      <c r="G579" s="8" t="s">
        <v>22</v>
      </c>
      <c r="H579" s="14" t="s">
        <v>1168</v>
      </c>
      <c r="I579" s="14" t="s">
        <v>5999</v>
      </c>
    </row>
    <row r="580" spans="1:9" ht="165" x14ac:dyDescent="0.25">
      <c r="A580" s="1">
        <v>565</v>
      </c>
      <c r="B580" s="8" t="s">
        <v>1032</v>
      </c>
      <c r="C580" s="9">
        <v>1074807000179</v>
      </c>
      <c r="D580" s="8">
        <v>4807010526</v>
      </c>
      <c r="E580" s="8" t="s">
        <v>174</v>
      </c>
      <c r="F580" s="13" t="s">
        <v>1033</v>
      </c>
      <c r="G580" s="8" t="s">
        <v>22</v>
      </c>
      <c r="H580" s="14" t="s">
        <v>1168</v>
      </c>
      <c r="I580" s="14" t="s">
        <v>5999</v>
      </c>
    </row>
    <row r="581" spans="1:9" ht="165" x14ac:dyDescent="0.25">
      <c r="A581" s="1">
        <v>566</v>
      </c>
      <c r="B581" s="8" t="s">
        <v>1034</v>
      </c>
      <c r="C581" s="9">
        <v>1064807000202</v>
      </c>
      <c r="D581" s="8">
        <v>4807007957</v>
      </c>
      <c r="E581" s="8" t="s">
        <v>174</v>
      </c>
      <c r="F581" s="13" t="s">
        <v>1035</v>
      </c>
      <c r="G581" s="8" t="s">
        <v>22</v>
      </c>
      <c r="H581" s="14" t="s">
        <v>1168</v>
      </c>
      <c r="I581" s="14" t="s">
        <v>5999</v>
      </c>
    </row>
    <row r="582" spans="1:9" ht="165" x14ac:dyDescent="0.25">
      <c r="A582" s="1">
        <v>567</v>
      </c>
      <c r="B582" s="8" t="s">
        <v>1036</v>
      </c>
      <c r="C582" s="9">
        <v>1064807000048</v>
      </c>
      <c r="D582" s="8">
        <v>4807008051</v>
      </c>
      <c r="E582" s="8" t="s">
        <v>174</v>
      </c>
      <c r="F582" s="13" t="s">
        <v>1037</v>
      </c>
      <c r="G582" s="8" t="s">
        <v>22</v>
      </c>
      <c r="H582" s="14" t="s">
        <v>1168</v>
      </c>
      <c r="I582" s="14" t="s">
        <v>5999</v>
      </c>
    </row>
    <row r="583" spans="1:9" ht="165" x14ac:dyDescent="0.25">
      <c r="A583" s="1">
        <v>568</v>
      </c>
      <c r="B583" s="8" t="s">
        <v>1038</v>
      </c>
      <c r="C583" s="9">
        <v>1064807000060</v>
      </c>
      <c r="D583" s="8">
        <v>4807008069</v>
      </c>
      <c r="E583" s="8" t="s">
        <v>174</v>
      </c>
      <c r="F583" s="13" t="s">
        <v>1039</v>
      </c>
      <c r="G583" s="8" t="s">
        <v>22</v>
      </c>
      <c r="H583" s="14" t="s">
        <v>1168</v>
      </c>
      <c r="I583" s="14" t="s">
        <v>5999</v>
      </c>
    </row>
    <row r="584" spans="1:9" ht="165" x14ac:dyDescent="0.25">
      <c r="A584" s="1">
        <v>569</v>
      </c>
      <c r="B584" s="8" t="s">
        <v>1040</v>
      </c>
      <c r="C584" s="9">
        <v>1064807000081</v>
      </c>
      <c r="D584" s="8">
        <v>4807008076</v>
      </c>
      <c r="E584" s="8" t="s">
        <v>174</v>
      </c>
      <c r="F584" s="43" t="s">
        <v>1041</v>
      </c>
      <c r="G584" s="8" t="s">
        <v>22</v>
      </c>
      <c r="H584" s="14" t="s">
        <v>1168</v>
      </c>
      <c r="I584" s="14" t="s">
        <v>5999</v>
      </c>
    </row>
    <row r="585" spans="1:9" ht="165" x14ac:dyDescent="0.25">
      <c r="A585" s="1">
        <v>570</v>
      </c>
      <c r="B585" s="8" t="s">
        <v>1042</v>
      </c>
      <c r="C585" s="9">
        <v>1064807000114</v>
      </c>
      <c r="D585" s="8">
        <v>4807008083</v>
      </c>
      <c r="E585" s="8" t="s">
        <v>174</v>
      </c>
      <c r="F585" s="13" t="s">
        <v>1043</v>
      </c>
      <c r="G585" s="8" t="s">
        <v>22</v>
      </c>
      <c r="H585" s="14" t="s">
        <v>1168</v>
      </c>
      <c r="I585" s="14" t="s">
        <v>5999</v>
      </c>
    </row>
    <row r="586" spans="1:9" ht="165" x14ac:dyDescent="0.25">
      <c r="A586" s="1">
        <v>571</v>
      </c>
      <c r="B586" s="8" t="s">
        <v>1044</v>
      </c>
      <c r="C586" s="9">
        <v>1064807000334</v>
      </c>
      <c r="D586" s="8">
        <v>4807008100</v>
      </c>
      <c r="E586" s="8" t="s">
        <v>174</v>
      </c>
      <c r="F586" s="13" t="s">
        <v>1045</v>
      </c>
      <c r="G586" s="8" t="s">
        <v>22</v>
      </c>
      <c r="H586" s="14" t="s">
        <v>1168</v>
      </c>
      <c r="I586" s="14" t="s">
        <v>5999</v>
      </c>
    </row>
    <row r="587" spans="1:9" ht="165" x14ac:dyDescent="0.25">
      <c r="A587" s="1">
        <v>572</v>
      </c>
      <c r="B587" s="8" t="s">
        <v>1046</v>
      </c>
      <c r="C587" s="9">
        <v>1064807000356</v>
      </c>
      <c r="D587" s="8">
        <v>4807008118</v>
      </c>
      <c r="E587" s="8" t="s">
        <v>174</v>
      </c>
      <c r="F587" s="13" t="s">
        <v>1047</v>
      </c>
      <c r="G587" s="8" t="s">
        <v>22</v>
      </c>
      <c r="H587" s="14" t="s">
        <v>1168</v>
      </c>
      <c r="I587" s="14" t="s">
        <v>5999</v>
      </c>
    </row>
    <row r="588" spans="1:9" ht="165" x14ac:dyDescent="0.25">
      <c r="A588" s="1">
        <v>573</v>
      </c>
      <c r="B588" s="8" t="s">
        <v>1048</v>
      </c>
      <c r="C588" s="9">
        <v>1064807000345</v>
      </c>
      <c r="D588" s="8">
        <v>4807008125</v>
      </c>
      <c r="E588" s="8" t="s">
        <v>174</v>
      </c>
      <c r="F588" s="13" t="s">
        <v>1049</v>
      </c>
      <c r="G588" s="8" t="s">
        <v>22</v>
      </c>
      <c r="H588" s="14" t="s">
        <v>1168</v>
      </c>
      <c r="I588" s="14" t="s">
        <v>5999</v>
      </c>
    </row>
    <row r="589" spans="1:9" ht="165" x14ac:dyDescent="0.25">
      <c r="A589" s="1">
        <v>574</v>
      </c>
      <c r="B589" s="8" t="s">
        <v>1050</v>
      </c>
      <c r="C589" s="9">
        <v>1064807000367</v>
      </c>
      <c r="D589" s="8">
        <v>4807008132</v>
      </c>
      <c r="E589" s="8" t="s">
        <v>174</v>
      </c>
      <c r="F589" s="13" t="s">
        <v>1051</v>
      </c>
      <c r="G589" s="8" t="s">
        <v>22</v>
      </c>
      <c r="H589" s="14" t="s">
        <v>1168</v>
      </c>
      <c r="I589" s="14" t="s">
        <v>5999</v>
      </c>
    </row>
    <row r="590" spans="1:9" ht="165" x14ac:dyDescent="0.25">
      <c r="A590" s="1">
        <v>575</v>
      </c>
      <c r="B590" s="8" t="s">
        <v>1034</v>
      </c>
      <c r="C590" s="9">
        <v>1064807000202</v>
      </c>
      <c r="D590" s="8">
        <v>4807007957</v>
      </c>
      <c r="E590" s="8" t="s">
        <v>174</v>
      </c>
      <c r="F590" s="13" t="s">
        <v>1052</v>
      </c>
      <c r="G590" s="8" t="s">
        <v>22</v>
      </c>
      <c r="H590" s="14" t="s">
        <v>1168</v>
      </c>
      <c r="I590" s="14" t="s">
        <v>5999</v>
      </c>
    </row>
    <row r="591" spans="1:9" ht="165" x14ac:dyDescent="0.25">
      <c r="A591" s="1">
        <v>576</v>
      </c>
      <c r="B591" s="8" t="s">
        <v>1034</v>
      </c>
      <c r="C591" s="9">
        <v>1064807000202</v>
      </c>
      <c r="D591" s="8">
        <v>4807007957</v>
      </c>
      <c r="E591" s="8" t="s">
        <v>174</v>
      </c>
      <c r="F591" s="13" t="s">
        <v>1053</v>
      </c>
      <c r="G591" s="8" t="s">
        <v>22</v>
      </c>
      <c r="H591" s="14" t="s">
        <v>1168</v>
      </c>
      <c r="I591" s="14" t="s">
        <v>5999</v>
      </c>
    </row>
    <row r="592" spans="1:9" ht="165" x14ac:dyDescent="0.25">
      <c r="A592" s="1">
        <v>577</v>
      </c>
      <c r="B592" s="8" t="s">
        <v>1034</v>
      </c>
      <c r="C592" s="9">
        <v>1064807000202</v>
      </c>
      <c r="D592" s="8">
        <v>4807007957</v>
      </c>
      <c r="E592" s="8" t="s">
        <v>174</v>
      </c>
      <c r="F592" s="13" t="s">
        <v>1054</v>
      </c>
      <c r="G592" s="8" t="s">
        <v>22</v>
      </c>
      <c r="H592" s="14" t="s">
        <v>1168</v>
      </c>
      <c r="I592" s="14" t="s">
        <v>5999</v>
      </c>
    </row>
    <row r="593" spans="1:9" ht="165" x14ac:dyDescent="0.25">
      <c r="A593" s="1">
        <v>578</v>
      </c>
      <c r="B593" s="8" t="s">
        <v>1034</v>
      </c>
      <c r="C593" s="9">
        <v>1064807000202</v>
      </c>
      <c r="D593" s="8">
        <v>4807007957</v>
      </c>
      <c r="E593" s="8" t="s">
        <v>174</v>
      </c>
      <c r="F593" s="13" t="s">
        <v>1055</v>
      </c>
      <c r="G593" s="8" t="s">
        <v>22</v>
      </c>
      <c r="H593" s="14" t="s">
        <v>1168</v>
      </c>
      <c r="I593" s="14" t="s">
        <v>5999</v>
      </c>
    </row>
    <row r="594" spans="1:9" ht="165" x14ac:dyDescent="0.25">
      <c r="A594" s="1">
        <v>579</v>
      </c>
      <c r="B594" s="8" t="s">
        <v>1048</v>
      </c>
      <c r="C594" s="9">
        <v>1064807000345</v>
      </c>
      <c r="D594" s="8">
        <v>4807008125</v>
      </c>
      <c r="E594" s="8" t="s">
        <v>174</v>
      </c>
      <c r="F594" s="13" t="s">
        <v>1056</v>
      </c>
      <c r="G594" s="8" t="s">
        <v>22</v>
      </c>
      <c r="H594" s="14" t="s">
        <v>1168</v>
      </c>
      <c r="I594" s="14" t="s">
        <v>5999</v>
      </c>
    </row>
    <row r="595" spans="1:9" ht="165" x14ac:dyDescent="0.25">
      <c r="A595" s="1">
        <v>580</v>
      </c>
      <c r="B595" s="8" t="s">
        <v>1057</v>
      </c>
      <c r="C595" s="9">
        <v>1064807000389</v>
      </c>
      <c r="D595" s="8">
        <v>4807008157</v>
      </c>
      <c r="E595" s="8" t="s">
        <v>174</v>
      </c>
      <c r="F595" s="13" t="s">
        <v>1058</v>
      </c>
      <c r="G595" s="8" t="s">
        <v>22</v>
      </c>
      <c r="H595" s="14" t="s">
        <v>1168</v>
      </c>
      <c r="I595" s="14" t="s">
        <v>5999</v>
      </c>
    </row>
    <row r="596" spans="1:9" ht="165" x14ac:dyDescent="0.25">
      <c r="A596" s="1">
        <v>581</v>
      </c>
      <c r="B596" s="8" t="s">
        <v>1059</v>
      </c>
      <c r="C596" s="9">
        <v>1064807000390</v>
      </c>
      <c r="D596" s="8">
        <v>4807008164</v>
      </c>
      <c r="E596" s="8" t="s">
        <v>174</v>
      </c>
      <c r="F596" s="13" t="s">
        <v>1060</v>
      </c>
      <c r="G596" s="8" t="s">
        <v>22</v>
      </c>
      <c r="H596" s="14" t="s">
        <v>1168</v>
      </c>
      <c r="I596" s="14" t="s">
        <v>5999</v>
      </c>
    </row>
    <row r="597" spans="1:9" ht="165" x14ac:dyDescent="0.25">
      <c r="A597" s="1">
        <v>582</v>
      </c>
      <c r="B597" s="8" t="s">
        <v>1061</v>
      </c>
      <c r="C597" s="9">
        <v>1064807000609</v>
      </c>
      <c r="D597" s="8">
        <v>4807008319</v>
      </c>
      <c r="E597" s="8" t="s">
        <v>174</v>
      </c>
      <c r="F597" s="13" t="s">
        <v>1062</v>
      </c>
      <c r="G597" s="8" t="s">
        <v>22</v>
      </c>
      <c r="H597" s="14" t="s">
        <v>1168</v>
      </c>
      <c r="I597" s="14" t="s">
        <v>5999</v>
      </c>
    </row>
    <row r="598" spans="1:9" ht="165" x14ac:dyDescent="0.25">
      <c r="A598" s="1">
        <v>583</v>
      </c>
      <c r="B598" s="8" t="s">
        <v>1063</v>
      </c>
      <c r="C598" s="9">
        <v>1064807000653</v>
      </c>
      <c r="D598" s="8">
        <v>4807008326</v>
      </c>
      <c r="E598" s="8" t="s">
        <v>174</v>
      </c>
      <c r="F598" s="13" t="s">
        <v>1064</v>
      </c>
      <c r="G598" s="8" t="s">
        <v>22</v>
      </c>
      <c r="H598" s="14" t="s">
        <v>1168</v>
      </c>
      <c r="I598" s="14" t="s">
        <v>5999</v>
      </c>
    </row>
    <row r="599" spans="1:9" ht="165" x14ac:dyDescent="0.25">
      <c r="A599" s="1">
        <v>584</v>
      </c>
      <c r="B599" s="8" t="s">
        <v>1065</v>
      </c>
      <c r="C599" s="9">
        <v>1064807000675</v>
      </c>
      <c r="D599" s="8">
        <v>4807008333</v>
      </c>
      <c r="E599" s="8" t="s">
        <v>174</v>
      </c>
      <c r="F599" s="13" t="s">
        <v>1066</v>
      </c>
      <c r="G599" s="8" t="s">
        <v>22</v>
      </c>
      <c r="H599" s="14" t="s">
        <v>1168</v>
      </c>
      <c r="I599" s="14" t="s">
        <v>5999</v>
      </c>
    </row>
    <row r="600" spans="1:9" ht="165" x14ac:dyDescent="0.25">
      <c r="A600" s="1">
        <v>585</v>
      </c>
      <c r="B600" s="8" t="s">
        <v>1036</v>
      </c>
      <c r="C600" s="9">
        <v>1064807000048</v>
      </c>
      <c r="D600" s="8">
        <v>4807008051</v>
      </c>
      <c r="E600" s="8" t="s">
        <v>174</v>
      </c>
      <c r="F600" s="13" t="s">
        <v>1067</v>
      </c>
      <c r="G600" s="8" t="s">
        <v>22</v>
      </c>
      <c r="H600" s="14" t="s">
        <v>1168</v>
      </c>
      <c r="I600" s="14" t="s">
        <v>5999</v>
      </c>
    </row>
    <row r="601" spans="1:9" ht="165" x14ac:dyDescent="0.25">
      <c r="A601" s="1">
        <v>586</v>
      </c>
      <c r="B601" s="14" t="s">
        <v>991</v>
      </c>
      <c r="C601" s="21" t="s">
        <v>992</v>
      </c>
      <c r="D601" s="21" t="s">
        <v>993</v>
      </c>
      <c r="E601" s="14" t="s">
        <v>1068</v>
      </c>
      <c r="F601" s="13" t="s">
        <v>1069</v>
      </c>
      <c r="G601" s="8" t="s">
        <v>22</v>
      </c>
      <c r="H601" s="14" t="s">
        <v>1168</v>
      </c>
      <c r="I601" s="14" t="s">
        <v>5999</v>
      </c>
    </row>
    <row r="602" spans="1:9" ht="165" x14ac:dyDescent="0.25">
      <c r="A602" s="1">
        <v>587</v>
      </c>
      <c r="B602" s="8" t="s">
        <v>1070</v>
      </c>
      <c r="C602" s="9">
        <v>1024800717292</v>
      </c>
      <c r="D602" s="8">
        <v>4806001180</v>
      </c>
      <c r="E602" s="8" t="s">
        <v>1071</v>
      </c>
      <c r="F602" s="13" t="s">
        <v>1072</v>
      </c>
      <c r="G602" s="8" t="s">
        <v>22</v>
      </c>
      <c r="H602" s="14" t="s">
        <v>1168</v>
      </c>
      <c r="I602" s="14" t="s">
        <v>5999</v>
      </c>
    </row>
    <row r="603" spans="1:9" ht="165" x14ac:dyDescent="0.25">
      <c r="A603" s="1">
        <v>588</v>
      </c>
      <c r="B603" s="8" t="s">
        <v>1073</v>
      </c>
      <c r="C603" s="9">
        <v>1024800717292</v>
      </c>
      <c r="D603" s="8">
        <v>4806001180</v>
      </c>
      <c r="E603" s="8" t="s">
        <v>1071</v>
      </c>
      <c r="F603" s="13" t="s">
        <v>1074</v>
      </c>
      <c r="G603" s="8" t="s">
        <v>22</v>
      </c>
      <c r="H603" s="14" t="s">
        <v>1168</v>
      </c>
      <c r="I603" s="14" t="s">
        <v>5999</v>
      </c>
    </row>
    <row r="604" spans="1:9" ht="165" x14ac:dyDescent="0.25">
      <c r="A604" s="1">
        <v>589</v>
      </c>
      <c r="B604" s="8" t="s">
        <v>1075</v>
      </c>
      <c r="C604" s="9">
        <v>1024800719008</v>
      </c>
      <c r="D604" s="8">
        <v>4806002265</v>
      </c>
      <c r="E604" s="8" t="s">
        <v>1071</v>
      </c>
      <c r="F604" s="13" t="s">
        <v>1076</v>
      </c>
      <c r="G604" s="8" t="s">
        <v>22</v>
      </c>
      <c r="H604" s="14" t="s">
        <v>1168</v>
      </c>
      <c r="I604" s="14" t="s">
        <v>5999</v>
      </c>
    </row>
    <row r="605" spans="1:9" ht="165" x14ac:dyDescent="0.25">
      <c r="A605" s="1">
        <v>590</v>
      </c>
      <c r="B605" s="21" t="s">
        <v>1077</v>
      </c>
      <c r="C605" s="21" t="s">
        <v>1078</v>
      </c>
      <c r="D605" s="21" t="s">
        <v>1079</v>
      </c>
      <c r="E605" s="8" t="s">
        <v>1071</v>
      </c>
      <c r="F605" s="13" t="s">
        <v>1080</v>
      </c>
      <c r="G605" s="8" t="s">
        <v>22</v>
      </c>
      <c r="H605" s="14" t="s">
        <v>1168</v>
      </c>
      <c r="I605" s="14" t="s">
        <v>5999</v>
      </c>
    </row>
    <row r="606" spans="1:9" ht="165" x14ac:dyDescent="0.25">
      <c r="A606" s="1">
        <v>591</v>
      </c>
      <c r="B606" s="8" t="s">
        <v>1081</v>
      </c>
      <c r="C606" s="9">
        <v>1024800719008</v>
      </c>
      <c r="D606" s="8">
        <v>4806002265</v>
      </c>
      <c r="E606" s="8" t="s">
        <v>1071</v>
      </c>
      <c r="F606" s="13" t="s">
        <v>1082</v>
      </c>
      <c r="G606" s="8" t="s">
        <v>22</v>
      </c>
      <c r="H606" s="14" t="s">
        <v>1168</v>
      </c>
      <c r="I606" s="14" t="s">
        <v>5999</v>
      </c>
    </row>
    <row r="607" spans="1:9" ht="165" x14ac:dyDescent="0.25">
      <c r="A607" s="1">
        <v>592</v>
      </c>
      <c r="B607" s="8" t="s">
        <v>1083</v>
      </c>
      <c r="C607" s="9">
        <v>1024800718580</v>
      </c>
      <c r="D607" s="8">
        <v>4806002089</v>
      </c>
      <c r="E607" s="8" t="s">
        <v>1071</v>
      </c>
      <c r="F607" s="13" t="s">
        <v>1084</v>
      </c>
      <c r="G607" s="8" t="s">
        <v>22</v>
      </c>
      <c r="H607" s="14" t="s">
        <v>1168</v>
      </c>
      <c r="I607" s="14" t="s">
        <v>5999</v>
      </c>
    </row>
    <row r="608" spans="1:9" ht="165" x14ac:dyDescent="0.25">
      <c r="A608" s="1">
        <v>593</v>
      </c>
      <c r="B608" s="8" t="s">
        <v>1085</v>
      </c>
      <c r="C608" s="9">
        <v>1024800718766</v>
      </c>
      <c r="D608" s="8">
        <v>4806002160</v>
      </c>
      <c r="E608" s="8" t="s">
        <v>1071</v>
      </c>
      <c r="F608" s="13" t="s">
        <v>1086</v>
      </c>
      <c r="G608" s="8" t="s">
        <v>22</v>
      </c>
      <c r="H608" s="14" t="s">
        <v>1168</v>
      </c>
      <c r="I608" s="14" t="s">
        <v>5999</v>
      </c>
    </row>
    <row r="609" spans="1:9" ht="165" x14ac:dyDescent="0.25">
      <c r="A609" s="1">
        <v>594</v>
      </c>
      <c r="B609" s="8" t="s">
        <v>1087</v>
      </c>
      <c r="C609" s="9">
        <v>1024800719184</v>
      </c>
      <c r="D609" s="8">
        <v>4806002057</v>
      </c>
      <c r="E609" s="8" t="s">
        <v>1071</v>
      </c>
      <c r="F609" s="13" t="s">
        <v>1088</v>
      </c>
      <c r="G609" s="8" t="s">
        <v>22</v>
      </c>
      <c r="H609" s="14" t="s">
        <v>1168</v>
      </c>
      <c r="I609" s="14" t="s">
        <v>5999</v>
      </c>
    </row>
    <row r="610" spans="1:9" ht="210" x14ac:dyDescent="0.25">
      <c r="A610" s="1">
        <v>595</v>
      </c>
      <c r="B610" s="36" t="s">
        <v>1089</v>
      </c>
      <c r="C610" s="9">
        <v>1024800718799</v>
      </c>
      <c r="D610" s="8">
        <v>4806002064</v>
      </c>
      <c r="E610" s="36" t="s">
        <v>1090</v>
      </c>
      <c r="F610" s="13" t="s">
        <v>1091</v>
      </c>
      <c r="G610" s="8" t="s">
        <v>22</v>
      </c>
      <c r="H610" s="14" t="s">
        <v>1168</v>
      </c>
      <c r="I610" s="14" t="s">
        <v>5999</v>
      </c>
    </row>
    <row r="611" spans="1:9" ht="165" x14ac:dyDescent="0.25">
      <c r="A611" s="1">
        <v>596</v>
      </c>
      <c r="B611" s="36" t="s">
        <v>1092</v>
      </c>
      <c r="C611" s="44" t="s">
        <v>1093</v>
      </c>
      <c r="D611" s="44" t="s">
        <v>1094</v>
      </c>
      <c r="E611" s="36" t="s">
        <v>1090</v>
      </c>
      <c r="F611" s="13" t="s">
        <v>1095</v>
      </c>
      <c r="G611" s="8" t="s">
        <v>22</v>
      </c>
      <c r="H611" s="14" t="s">
        <v>1168</v>
      </c>
      <c r="I611" s="14" t="s">
        <v>5999</v>
      </c>
    </row>
    <row r="612" spans="1:9" ht="165" x14ac:dyDescent="0.25">
      <c r="A612" s="1">
        <v>597</v>
      </c>
      <c r="B612" s="45" t="s">
        <v>1096</v>
      </c>
      <c r="C612" s="46" t="s">
        <v>1097</v>
      </c>
      <c r="D612" s="46" t="s">
        <v>1098</v>
      </c>
      <c r="E612" s="36" t="s">
        <v>1090</v>
      </c>
      <c r="F612" s="13" t="s">
        <v>1099</v>
      </c>
      <c r="G612" s="8" t="s">
        <v>22</v>
      </c>
      <c r="H612" s="14" t="s">
        <v>1168</v>
      </c>
      <c r="I612" s="14" t="s">
        <v>5999</v>
      </c>
    </row>
    <row r="613" spans="1:9" ht="165" x14ac:dyDescent="0.25">
      <c r="A613" s="1">
        <v>598</v>
      </c>
      <c r="B613" s="36" t="s">
        <v>1100</v>
      </c>
      <c r="C613" s="9">
        <v>1024800718645</v>
      </c>
      <c r="D613" s="8">
        <v>4806002385</v>
      </c>
      <c r="E613" s="36" t="s">
        <v>1090</v>
      </c>
      <c r="F613" s="13" t="s">
        <v>1101</v>
      </c>
      <c r="G613" s="8" t="s">
        <v>22</v>
      </c>
      <c r="H613" s="14" t="s">
        <v>1168</v>
      </c>
      <c r="I613" s="14" t="s">
        <v>5999</v>
      </c>
    </row>
    <row r="614" spans="1:9" ht="225" x14ac:dyDescent="0.25">
      <c r="A614" s="1">
        <v>599</v>
      </c>
      <c r="B614" s="36" t="s">
        <v>1102</v>
      </c>
      <c r="C614" s="9" t="s">
        <v>1078</v>
      </c>
      <c r="D614" s="8" t="s">
        <v>1079</v>
      </c>
      <c r="E614" s="36" t="s">
        <v>1090</v>
      </c>
      <c r="F614" s="13" t="s">
        <v>1103</v>
      </c>
      <c r="G614" s="8" t="s">
        <v>22</v>
      </c>
      <c r="H614" s="14" t="s">
        <v>1168</v>
      </c>
      <c r="I614" s="14" t="s">
        <v>5999</v>
      </c>
    </row>
    <row r="615" spans="1:9" ht="165" x14ac:dyDescent="0.25">
      <c r="A615" s="1">
        <v>600</v>
      </c>
      <c r="B615" s="36" t="s">
        <v>1104</v>
      </c>
      <c r="C615" s="9">
        <v>1024800719151</v>
      </c>
      <c r="D615" s="8">
        <v>4806002378</v>
      </c>
      <c r="E615" s="36" t="s">
        <v>1090</v>
      </c>
      <c r="F615" s="13" t="s">
        <v>1105</v>
      </c>
      <c r="G615" s="8" t="s">
        <v>22</v>
      </c>
      <c r="H615" s="14" t="s">
        <v>1168</v>
      </c>
      <c r="I615" s="14" t="s">
        <v>5999</v>
      </c>
    </row>
    <row r="616" spans="1:9" ht="165" x14ac:dyDescent="0.25">
      <c r="A616" s="1">
        <v>601</v>
      </c>
      <c r="B616" s="36" t="s">
        <v>1106</v>
      </c>
      <c r="C616" s="9">
        <v>1024800718689</v>
      </c>
      <c r="D616" s="8">
        <v>4806002152</v>
      </c>
      <c r="E616" s="36" t="s">
        <v>1090</v>
      </c>
      <c r="F616" s="13" t="s">
        <v>1107</v>
      </c>
      <c r="G616" s="8" t="s">
        <v>22</v>
      </c>
      <c r="H616" s="14" t="s">
        <v>1168</v>
      </c>
      <c r="I616" s="14" t="s">
        <v>5999</v>
      </c>
    </row>
    <row r="617" spans="1:9" ht="165" x14ac:dyDescent="0.25">
      <c r="A617" s="1">
        <v>602</v>
      </c>
      <c r="B617" s="8" t="s">
        <v>1108</v>
      </c>
      <c r="C617" s="9">
        <v>1154827017949</v>
      </c>
      <c r="D617" s="8">
        <v>4806016268</v>
      </c>
      <c r="E617" s="36" t="s">
        <v>1090</v>
      </c>
      <c r="F617" s="13" t="s">
        <v>1109</v>
      </c>
      <c r="G617" s="8" t="s">
        <v>22</v>
      </c>
      <c r="H617" s="14" t="s">
        <v>1168</v>
      </c>
      <c r="I617" s="14" t="s">
        <v>5999</v>
      </c>
    </row>
    <row r="618" spans="1:9" ht="165" x14ac:dyDescent="0.25">
      <c r="A618" s="1">
        <v>603</v>
      </c>
      <c r="B618" s="47" t="s">
        <v>1110</v>
      </c>
      <c r="C618" s="17" t="s">
        <v>1111</v>
      </c>
      <c r="D618" s="17" t="s">
        <v>1112</v>
      </c>
      <c r="E618" s="14" t="s">
        <v>1113</v>
      </c>
      <c r="F618" s="21" t="s">
        <v>1114</v>
      </c>
      <c r="G618" s="8" t="s">
        <v>22</v>
      </c>
      <c r="H618" s="14" t="s">
        <v>1168</v>
      </c>
      <c r="I618" s="14" t="s">
        <v>5999</v>
      </c>
    </row>
    <row r="619" spans="1:9" ht="165" x14ac:dyDescent="0.25">
      <c r="A619" s="1">
        <v>604</v>
      </c>
      <c r="B619" s="47" t="s">
        <v>1115</v>
      </c>
      <c r="C619" s="17" t="s">
        <v>1116</v>
      </c>
      <c r="D619" s="17" t="s">
        <v>1117</v>
      </c>
      <c r="E619" s="14" t="s">
        <v>1113</v>
      </c>
      <c r="F619" s="21" t="s">
        <v>1118</v>
      </c>
      <c r="G619" s="8" t="s">
        <v>22</v>
      </c>
      <c r="H619" s="14" t="s">
        <v>1168</v>
      </c>
      <c r="I619" s="14" t="s">
        <v>5999</v>
      </c>
    </row>
    <row r="620" spans="1:9" ht="165" x14ac:dyDescent="0.25">
      <c r="A620" s="1">
        <v>605</v>
      </c>
      <c r="B620" s="47" t="s">
        <v>1119</v>
      </c>
      <c r="C620" s="17" t="s">
        <v>1120</v>
      </c>
      <c r="D620" s="17" t="s">
        <v>1121</v>
      </c>
      <c r="E620" s="14" t="s">
        <v>1113</v>
      </c>
      <c r="F620" s="21" t="s">
        <v>1122</v>
      </c>
      <c r="G620" s="8" t="s">
        <v>22</v>
      </c>
      <c r="H620" s="14" t="s">
        <v>1168</v>
      </c>
      <c r="I620" s="14" t="s">
        <v>5999</v>
      </c>
    </row>
    <row r="621" spans="1:9" ht="165" x14ac:dyDescent="0.25">
      <c r="A621" s="1">
        <v>606</v>
      </c>
      <c r="B621" s="47" t="s">
        <v>1123</v>
      </c>
      <c r="C621" s="17" t="s">
        <v>1124</v>
      </c>
      <c r="D621" s="17" t="s">
        <v>1125</v>
      </c>
      <c r="E621" s="14" t="s">
        <v>1113</v>
      </c>
      <c r="F621" s="21" t="s">
        <v>1126</v>
      </c>
      <c r="G621" s="8" t="s">
        <v>22</v>
      </c>
      <c r="H621" s="14" t="s">
        <v>1168</v>
      </c>
      <c r="I621" s="14" t="s">
        <v>5999</v>
      </c>
    </row>
    <row r="622" spans="1:9" ht="165" x14ac:dyDescent="0.25">
      <c r="A622" s="1">
        <v>607</v>
      </c>
      <c r="B622" s="47" t="s">
        <v>1127</v>
      </c>
      <c r="C622" s="17" t="s">
        <v>1128</v>
      </c>
      <c r="D622" s="17" t="s">
        <v>1129</v>
      </c>
      <c r="E622" s="14" t="s">
        <v>1113</v>
      </c>
      <c r="F622" s="21" t="s">
        <v>1130</v>
      </c>
      <c r="G622" s="8" t="s">
        <v>22</v>
      </c>
      <c r="H622" s="14" t="s">
        <v>1168</v>
      </c>
      <c r="I622" s="14" t="s">
        <v>5999</v>
      </c>
    </row>
    <row r="623" spans="1:9" ht="165" x14ac:dyDescent="0.25">
      <c r="A623" s="1">
        <v>608</v>
      </c>
      <c r="B623" s="47" t="s">
        <v>1131</v>
      </c>
      <c r="C623" s="17" t="s">
        <v>1132</v>
      </c>
      <c r="D623" s="17" t="s">
        <v>1133</v>
      </c>
      <c r="E623" s="14" t="s">
        <v>1113</v>
      </c>
      <c r="F623" s="21" t="s">
        <v>1134</v>
      </c>
      <c r="G623" s="8" t="s">
        <v>22</v>
      </c>
      <c r="H623" s="14" t="s">
        <v>1168</v>
      </c>
      <c r="I623" s="14" t="s">
        <v>5999</v>
      </c>
    </row>
    <row r="624" spans="1:9" ht="165" x14ac:dyDescent="0.25">
      <c r="A624" s="1">
        <v>609</v>
      </c>
      <c r="B624" s="47" t="s">
        <v>1135</v>
      </c>
      <c r="C624" s="17" t="s">
        <v>1136</v>
      </c>
      <c r="D624" s="17" t="s">
        <v>1137</v>
      </c>
      <c r="E624" s="14" t="s">
        <v>1113</v>
      </c>
      <c r="F624" s="21" t="s">
        <v>1138</v>
      </c>
      <c r="G624" s="8" t="s">
        <v>22</v>
      </c>
      <c r="H624" s="14" t="s">
        <v>1168</v>
      </c>
      <c r="I624" s="14" t="s">
        <v>5999</v>
      </c>
    </row>
    <row r="625" spans="1:9" ht="165" x14ac:dyDescent="0.25">
      <c r="A625" s="1">
        <v>610</v>
      </c>
      <c r="B625" s="47" t="s">
        <v>1139</v>
      </c>
      <c r="C625" s="17" t="s">
        <v>1140</v>
      </c>
      <c r="D625" s="17" t="s">
        <v>1141</v>
      </c>
      <c r="E625" s="14" t="s">
        <v>1113</v>
      </c>
      <c r="F625" s="21" t="s">
        <v>1142</v>
      </c>
      <c r="G625" s="8" t="s">
        <v>22</v>
      </c>
      <c r="H625" s="14" t="s">
        <v>1168</v>
      </c>
      <c r="I625" s="14" t="s">
        <v>5999</v>
      </c>
    </row>
    <row r="626" spans="1:9" ht="165" x14ac:dyDescent="0.25">
      <c r="A626" s="1">
        <v>611</v>
      </c>
      <c r="B626" s="47" t="s">
        <v>1143</v>
      </c>
      <c r="C626" s="17" t="s">
        <v>1144</v>
      </c>
      <c r="D626" s="17" t="s">
        <v>1145</v>
      </c>
      <c r="E626" s="14" t="s">
        <v>1113</v>
      </c>
      <c r="F626" s="21" t="s">
        <v>1146</v>
      </c>
      <c r="G626" s="8" t="s">
        <v>22</v>
      </c>
      <c r="H626" s="14" t="s">
        <v>1168</v>
      </c>
      <c r="I626" s="14" t="s">
        <v>5999</v>
      </c>
    </row>
    <row r="627" spans="1:9" ht="165" x14ac:dyDescent="0.25">
      <c r="A627" s="1">
        <v>612</v>
      </c>
      <c r="B627" s="47" t="s">
        <v>1147</v>
      </c>
      <c r="C627" s="17" t="s">
        <v>1148</v>
      </c>
      <c r="D627" s="17" t="s">
        <v>1149</v>
      </c>
      <c r="E627" s="14" t="s">
        <v>1113</v>
      </c>
      <c r="F627" s="21" t="s">
        <v>1150</v>
      </c>
      <c r="G627" s="8" t="s">
        <v>22</v>
      </c>
      <c r="H627" s="14" t="s">
        <v>1168</v>
      </c>
      <c r="I627" s="14" t="s">
        <v>5999</v>
      </c>
    </row>
    <row r="628" spans="1:9" ht="165" x14ac:dyDescent="0.25">
      <c r="A628" s="1">
        <v>613</v>
      </c>
      <c r="B628" s="47" t="s">
        <v>1151</v>
      </c>
      <c r="C628" s="17" t="s">
        <v>1152</v>
      </c>
      <c r="D628" s="17" t="s">
        <v>1153</v>
      </c>
      <c r="E628" s="14" t="s">
        <v>1113</v>
      </c>
      <c r="F628" s="21" t="s">
        <v>1154</v>
      </c>
      <c r="G628" s="8" t="s">
        <v>22</v>
      </c>
      <c r="H628" s="14" t="s">
        <v>1168</v>
      </c>
      <c r="I628" s="14" t="s">
        <v>5999</v>
      </c>
    </row>
    <row r="629" spans="1:9" ht="165" x14ac:dyDescent="0.25">
      <c r="A629" s="1">
        <v>614</v>
      </c>
      <c r="B629" s="47" t="s">
        <v>1155</v>
      </c>
      <c r="C629" s="17" t="s">
        <v>1156</v>
      </c>
      <c r="D629" s="17" t="s">
        <v>1157</v>
      </c>
      <c r="E629" s="14" t="s">
        <v>1113</v>
      </c>
      <c r="F629" s="21" t="s">
        <v>1158</v>
      </c>
      <c r="G629" s="8" t="s">
        <v>22</v>
      </c>
      <c r="H629" s="14" t="s">
        <v>1168</v>
      </c>
      <c r="I629" s="14" t="s">
        <v>5999</v>
      </c>
    </row>
    <row r="630" spans="1:9" ht="165" x14ac:dyDescent="0.25">
      <c r="A630" s="1">
        <v>615</v>
      </c>
      <c r="B630" s="47" t="s">
        <v>1159</v>
      </c>
      <c r="C630" s="17" t="s">
        <v>1160</v>
      </c>
      <c r="D630" s="17" t="s">
        <v>1161</v>
      </c>
      <c r="E630" s="14" t="s">
        <v>1113</v>
      </c>
      <c r="F630" s="21" t="s">
        <v>1162</v>
      </c>
      <c r="G630" s="8" t="s">
        <v>22</v>
      </c>
      <c r="H630" s="14" t="s">
        <v>1168</v>
      </c>
      <c r="I630" s="14" t="s">
        <v>5999</v>
      </c>
    </row>
    <row r="631" spans="1:9" ht="165" x14ac:dyDescent="0.25">
      <c r="A631" s="1">
        <v>616</v>
      </c>
      <c r="B631" s="47" t="s">
        <v>1163</v>
      </c>
      <c r="C631" s="17" t="s">
        <v>1164</v>
      </c>
      <c r="D631" s="17" t="s">
        <v>1165</v>
      </c>
      <c r="E631" s="14" t="s">
        <v>1113</v>
      </c>
      <c r="F631" s="21" t="s">
        <v>1166</v>
      </c>
      <c r="G631" s="8" t="s">
        <v>22</v>
      </c>
      <c r="H631" s="14" t="s">
        <v>1168</v>
      </c>
      <c r="I631" s="14" t="s">
        <v>5999</v>
      </c>
    </row>
    <row r="632" spans="1:9" ht="105" x14ac:dyDescent="0.25">
      <c r="A632" s="1">
        <v>617</v>
      </c>
      <c r="B632" s="14" t="s">
        <v>1169</v>
      </c>
      <c r="C632" s="12">
        <v>1094811000184</v>
      </c>
      <c r="D632" s="12">
        <v>4811011561</v>
      </c>
      <c r="E632" s="11" t="s">
        <v>1169</v>
      </c>
      <c r="F632" s="11" t="s">
        <v>1170</v>
      </c>
      <c r="G632" s="8" t="s">
        <v>22</v>
      </c>
      <c r="H632" s="14" t="s">
        <v>5998</v>
      </c>
      <c r="I632" s="14" t="s">
        <v>5999</v>
      </c>
    </row>
    <row r="633" spans="1:9" ht="105" x14ac:dyDescent="0.25">
      <c r="A633" s="1">
        <v>618</v>
      </c>
      <c r="B633" s="14" t="s">
        <v>1169</v>
      </c>
      <c r="C633" s="12">
        <v>1094811000184</v>
      </c>
      <c r="D633" s="12">
        <v>4811011561</v>
      </c>
      <c r="E633" s="11" t="s">
        <v>1169</v>
      </c>
      <c r="F633" s="11" t="s">
        <v>1170</v>
      </c>
      <c r="G633" s="8" t="s">
        <v>22</v>
      </c>
      <c r="H633" s="14" t="s">
        <v>5998</v>
      </c>
      <c r="I633" s="14" t="s">
        <v>5999</v>
      </c>
    </row>
    <row r="634" spans="1:9" ht="105" x14ac:dyDescent="0.25">
      <c r="A634" s="1">
        <v>619</v>
      </c>
      <c r="B634" s="14" t="s">
        <v>1171</v>
      </c>
      <c r="C634" s="12">
        <v>310481109200038</v>
      </c>
      <c r="D634" s="12">
        <v>480301912891</v>
      </c>
      <c r="E634" s="11" t="s">
        <v>1171</v>
      </c>
      <c r="F634" s="11" t="s">
        <v>1172</v>
      </c>
      <c r="G634" s="8" t="s">
        <v>22</v>
      </c>
      <c r="H634" s="14" t="s">
        <v>5998</v>
      </c>
      <c r="I634" s="14" t="s">
        <v>5999</v>
      </c>
    </row>
    <row r="635" spans="1:9" ht="105" x14ac:dyDescent="0.25">
      <c r="A635" s="1">
        <v>620</v>
      </c>
      <c r="B635" s="14" t="s">
        <v>1171</v>
      </c>
      <c r="C635" s="12">
        <v>310481109200038</v>
      </c>
      <c r="D635" s="12">
        <v>480301912891</v>
      </c>
      <c r="E635" s="11" t="s">
        <v>1171</v>
      </c>
      <c r="F635" s="11" t="s">
        <v>1172</v>
      </c>
      <c r="G635" s="8" t="s">
        <v>22</v>
      </c>
      <c r="H635" s="14" t="s">
        <v>5998</v>
      </c>
      <c r="I635" s="14" t="s">
        <v>5999</v>
      </c>
    </row>
    <row r="636" spans="1:9" ht="105" x14ac:dyDescent="0.25">
      <c r="A636" s="1">
        <v>621</v>
      </c>
      <c r="B636" s="14" t="s">
        <v>1173</v>
      </c>
      <c r="C636" s="9">
        <v>1064811014410</v>
      </c>
      <c r="D636" s="9">
        <v>4811008738</v>
      </c>
      <c r="E636" s="8" t="s">
        <v>1173</v>
      </c>
      <c r="F636" s="8" t="s">
        <v>1174</v>
      </c>
      <c r="G636" s="8" t="s">
        <v>22</v>
      </c>
      <c r="H636" s="14" t="s">
        <v>5998</v>
      </c>
      <c r="I636" s="14" t="s">
        <v>5999</v>
      </c>
    </row>
    <row r="637" spans="1:9" ht="105" x14ac:dyDescent="0.25">
      <c r="A637" s="1">
        <v>622</v>
      </c>
      <c r="B637" s="14" t="s">
        <v>1175</v>
      </c>
      <c r="C637" s="9">
        <v>1074811000351</v>
      </c>
      <c r="D637" s="9">
        <v>4811009971</v>
      </c>
      <c r="E637" s="8" t="s">
        <v>1175</v>
      </c>
      <c r="F637" s="8" t="s">
        <v>1176</v>
      </c>
      <c r="G637" s="8" t="s">
        <v>22</v>
      </c>
      <c r="H637" s="14" t="s">
        <v>5998</v>
      </c>
      <c r="I637" s="14" t="s">
        <v>5999</v>
      </c>
    </row>
    <row r="638" spans="1:9" ht="105" x14ac:dyDescent="0.25">
      <c r="A638" s="1">
        <v>623</v>
      </c>
      <c r="B638" s="14" t="s">
        <v>1173</v>
      </c>
      <c r="C638" s="9">
        <v>1064811014410</v>
      </c>
      <c r="D638" s="9">
        <v>4811008738</v>
      </c>
      <c r="E638" s="8" t="s">
        <v>1173</v>
      </c>
      <c r="F638" s="8" t="s">
        <v>1177</v>
      </c>
      <c r="G638" s="8" t="s">
        <v>22</v>
      </c>
      <c r="H638" s="14" t="s">
        <v>5998</v>
      </c>
      <c r="I638" s="14" t="s">
        <v>5999</v>
      </c>
    </row>
    <row r="639" spans="1:9" ht="105" x14ac:dyDescent="0.25">
      <c r="A639" s="1">
        <v>624</v>
      </c>
      <c r="B639" s="14" t="s">
        <v>1178</v>
      </c>
      <c r="C639" s="12">
        <v>1104811000117</v>
      </c>
      <c r="D639" s="12">
        <v>4811012318</v>
      </c>
      <c r="E639" s="11" t="s">
        <v>1178</v>
      </c>
      <c r="F639" s="11" t="s">
        <v>1179</v>
      </c>
      <c r="G639" s="8" t="s">
        <v>22</v>
      </c>
      <c r="H639" s="14" t="s">
        <v>5998</v>
      </c>
      <c r="I639" s="14" t="s">
        <v>5999</v>
      </c>
    </row>
    <row r="640" spans="1:9" ht="105" x14ac:dyDescent="0.25">
      <c r="A640" s="1">
        <v>625</v>
      </c>
      <c r="B640" s="14" t="s">
        <v>1178</v>
      </c>
      <c r="C640" s="12">
        <v>1104811000117</v>
      </c>
      <c r="D640" s="12">
        <v>4811012318</v>
      </c>
      <c r="E640" s="11" t="s">
        <v>1178</v>
      </c>
      <c r="F640" s="11" t="s">
        <v>1179</v>
      </c>
      <c r="G640" s="8" t="s">
        <v>22</v>
      </c>
      <c r="H640" s="14" t="s">
        <v>5998</v>
      </c>
      <c r="I640" s="14" t="s">
        <v>5999</v>
      </c>
    </row>
    <row r="641" spans="1:9" ht="105" x14ac:dyDescent="0.25">
      <c r="A641" s="1">
        <v>626</v>
      </c>
      <c r="B641" s="14" t="s">
        <v>1178</v>
      </c>
      <c r="C641" s="12">
        <v>1104811000117</v>
      </c>
      <c r="D641" s="12">
        <v>4811012318</v>
      </c>
      <c r="E641" s="11" t="s">
        <v>1178</v>
      </c>
      <c r="F641" s="11" t="s">
        <v>1179</v>
      </c>
      <c r="G641" s="8" t="s">
        <v>22</v>
      </c>
      <c r="H641" s="14" t="s">
        <v>5998</v>
      </c>
      <c r="I641" s="14" t="s">
        <v>5999</v>
      </c>
    </row>
    <row r="642" spans="1:9" ht="105" x14ac:dyDescent="0.25">
      <c r="A642" s="1">
        <v>627</v>
      </c>
      <c r="B642" s="14" t="s">
        <v>1180</v>
      </c>
      <c r="C642" s="12">
        <v>1044800020143</v>
      </c>
      <c r="D642" s="12">
        <v>4803005758</v>
      </c>
      <c r="E642" s="11" t="s">
        <v>1180</v>
      </c>
      <c r="F642" s="11" t="s">
        <v>1181</v>
      </c>
      <c r="G642" s="8" t="s">
        <v>22</v>
      </c>
      <c r="H642" s="14" t="s">
        <v>5998</v>
      </c>
      <c r="I642" s="14" t="s">
        <v>5999</v>
      </c>
    </row>
    <row r="643" spans="1:9" ht="105" x14ac:dyDescent="0.25">
      <c r="A643" s="1">
        <v>628</v>
      </c>
      <c r="B643" s="14" t="s">
        <v>1180</v>
      </c>
      <c r="C643" s="12">
        <v>1044800020143</v>
      </c>
      <c r="D643" s="12">
        <v>4803005758</v>
      </c>
      <c r="E643" s="11" t="s">
        <v>1180</v>
      </c>
      <c r="F643" s="11" t="s">
        <v>1181</v>
      </c>
      <c r="G643" s="8" t="s">
        <v>22</v>
      </c>
      <c r="H643" s="14" t="s">
        <v>5998</v>
      </c>
      <c r="I643" s="14" t="s">
        <v>5999</v>
      </c>
    </row>
    <row r="644" spans="1:9" ht="105" x14ac:dyDescent="0.25">
      <c r="A644" s="1">
        <v>629</v>
      </c>
      <c r="B644" s="14" t="s">
        <v>1180</v>
      </c>
      <c r="C644" s="12">
        <v>1044800020143</v>
      </c>
      <c r="D644" s="12">
        <v>4803005758</v>
      </c>
      <c r="E644" s="11" t="s">
        <v>1180</v>
      </c>
      <c r="F644" s="11" t="s">
        <v>1181</v>
      </c>
      <c r="G644" s="8" t="s">
        <v>22</v>
      </c>
      <c r="H644" s="14" t="s">
        <v>5998</v>
      </c>
      <c r="I644" s="14" t="s">
        <v>5999</v>
      </c>
    </row>
    <row r="645" spans="1:9" ht="120" x14ac:dyDescent="0.25">
      <c r="A645" s="1">
        <v>630</v>
      </c>
      <c r="B645" s="14" t="s">
        <v>1182</v>
      </c>
      <c r="C645" s="9">
        <v>1114811000810</v>
      </c>
      <c r="D645" s="9">
        <v>4803008068</v>
      </c>
      <c r="E645" s="48" t="s">
        <v>1182</v>
      </c>
      <c r="F645" s="8" t="s">
        <v>1183</v>
      </c>
      <c r="G645" s="8" t="s">
        <v>22</v>
      </c>
      <c r="H645" s="14" t="s">
        <v>5998</v>
      </c>
      <c r="I645" s="14" t="s">
        <v>5999</v>
      </c>
    </row>
    <row r="646" spans="1:9" ht="315" x14ac:dyDescent="0.25">
      <c r="A646" s="1">
        <v>631</v>
      </c>
      <c r="B646" s="14" t="s">
        <v>1184</v>
      </c>
      <c r="C646" s="9">
        <v>1114811000952</v>
      </c>
      <c r="D646" s="9">
        <v>4803008149</v>
      </c>
      <c r="E646" s="8" t="s">
        <v>1184</v>
      </c>
      <c r="F646" s="8" t="s">
        <v>1185</v>
      </c>
      <c r="G646" s="8" t="s">
        <v>22</v>
      </c>
      <c r="H646" s="14" t="s">
        <v>5998</v>
      </c>
      <c r="I646" s="14" t="s">
        <v>5999</v>
      </c>
    </row>
    <row r="647" spans="1:9" ht="409.5" x14ac:dyDescent="0.25">
      <c r="A647" s="1">
        <v>632</v>
      </c>
      <c r="B647" s="14" t="s">
        <v>1186</v>
      </c>
      <c r="C647" s="9">
        <v>1064811001826</v>
      </c>
      <c r="D647" s="9">
        <v>4811008304</v>
      </c>
      <c r="E647" s="8" t="s">
        <v>1186</v>
      </c>
      <c r="F647" s="8" t="s">
        <v>1187</v>
      </c>
      <c r="G647" s="8" t="s">
        <v>22</v>
      </c>
      <c r="H647" s="14" t="s">
        <v>5998</v>
      </c>
      <c r="I647" s="14" t="s">
        <v>5999</v>
      </c>
    </row>
    <row r="648" spans="1:9" ht="315" x14ac:dyDescent="0.25">
      <c r="A648" s="1">
        <v>633</v>
      </c>
      <c r="B648" s="14" t="s">
        <v>1188</v>
      </c>
      <c r="C648" s="9">
        <v>1114811000842</v>
      </c>
      <c r="D648" s="9">
        <v>4803008082</v>
      </c>
      <c r="E648" s="8" t="s">
        <v>1188</v>
      </c>
      <c r="F648" s="8" t="s">
        <v>1189</v>
      </c>
      <c r="G648" s="8" t="s">
        <v>22</v>
      </c>
      <c r="H648" s="14" t="s">
        <v>5998</v>
      </c>
      <c r="I648" s="14" t="s">
        <v>5999</v>
      </c>
    </row>
    <row r="649" spans="1:9" ht="315" x14ac:dyDescent="0.25">
      <c r="A649" s="1">
        <v>634</v>
      </c>
      <c r="B649" s="14" t="s">
        <v>1188</v>
      </c>
      <c r="C649" s="9">
        <v>1114811000842</v>
      </c>
      <c r="D649" s="9">
        <v>4803008082</v>
      </c>
      <c r="E649" s="8" t="s">
        <v>1188</v>
      </c>
      <c r="F649" s="8" t="s">
        <v>1190</v>
      </c>
      <c r="G649" s="8" t="s">
        <v>22</v>
      </c>
      <c r="H649" s="14" t="s">
        <v>5998</v>
      </c>
      <c r="I649" s="14" t="s">
        <v>5999</v>
      </c>
    </row>
    <row r="650" spans="1:9" ht="315" x14ac:dyDescent="0.25">
      <c r="A650" s="1">
        <v>635</v>
      </c>
      <c r="B650" s="14" t="s">
        <v>1191</v>
      </c>
      <c r="C650" s="9">
        <v>1114811000820</v>
      </c>
      <c r="D650" s="9">
        <v>4803008075</v>
      </c>
      <c r="E650" s="8" t="s">
        <v>1191</v>
      </c>
      <c r="F650" s="8" t="s">
        <v>1192</v>
      </c>
      <c r="G650" s="8" t="s">
        <v>22</v>
      </c>
      <c r="H650" s="14" t="s">
        <v>5998</v>
      </c>
      <c r="I650" s="14" t="s">
        <v>5999</v>
      </c>
    </row>
    <row r="651" spans="1:9" ht="315" x14ac:dyDescent="0.25">
      <c r="A651" s="1">
        <v>636</v>
      </c>
      <c r="B651" s="14" t="s">
        <v>1191</v>
      </c>
      <c r="C651" s="9">
        <v>1114811000820</v>
      </c>
      <c r="D651" s="9">
        <v>4803008075</v>
      </c>
      <c r="E651" s="8" t="s">
        <v>1191</v>
      </c>
      <c r="F651" s="8" t="s">
        <v>1193</v>
      </c>
      <c r="G651" s="8" t="s">
        <v>22</v>
      </c>
      <c r="H651" s="14" t="s">
        <v>5998</v>
      </c>
      <c r="I651" s="14" t="s">
        <v>5999</v>
      </c>
    </row>
    <row r="652" spans="1:9" ht="330" x14ac:dyDescent="0.25">
      <c r="A652" s="1">
        <v>637</v>
      </c>
      <c r="B652" s="14" t="s">
        <v>1194</v>
      </c>
      <c r="C652" s="9">
        <v>1064811002112</v>
      </c>
      <c r="D652" s="9">
        <v>4811008375</v>
      </c>
      <c r="E652" s="8" t="s">
        <v>1194</v>
      </c>
      <c r="F652" s="8" t="s">
        <v>1195</v>
      </c>
      <c r="G652" s="8" t="s">
        <v>22</v>
      </c>
      <c r="H652" s="14" t="s">
        <v>5998</v>
      </c>
      <c r="I652" s="14" t="s">
        <v>5999</v>
      </c>
    </row>
    <row r="653" spans="1:9" ht="315" x14ac:dyDescent="0.25">
      <c r="A653" s="1">
        <v>638</v>
      </c>
      <c r="B653" s="14" t="s">
        <v>1196</v>
      </c>
      <c r="C653" s="9">
        <v>1064811001485</v>
      </c>
      <c r="D653" s="9">
        <v>4811008174</v>
      </c>
      <c r="E653" s="8" t="s">
        <v>1196</v>
      </c>
      <c r="F653" s="8" t="s">
        <v>1197</v>
      </c>
      <c r="G653" s="8" t="s">
        <v>22</v>
      </c>
      <c r="H653" s="14" t="s">
        <v>5998</v>
      </c>
      <c r="I653" s="14" t="s">
        <v>5999</v>
      </c>
    </row>
    <row r="654" spans="1:9" ht="315" x14ac:dyDescent="0.25">
      <c r="A654" s="1">
        <v>639</v>
      </c>
      <c r="B654" s="14" t="s">
        <v>1198</v>
      </c>
      <c r="C654" s="9">
        <v>1064811001628</v>
      </c>
      <c r="D654" s="9">
        <v>4811008248</v>
      </c>
      <c r="E654" s="8" t="s">
        <v>1198</v>
      </c>
      <c r="F654" s="8" t="s">
        <v>1199</v>
      </c>
      <c r="G654" s="8" t="s">
        <v>22</v>
      </c>
      <c r="H654" s="14" t="s">
        <v>5998</v>
      </c>
      <c r="I654" s="14" t="s">
        <v>5999</v>
      </c>
    </row>
    <row r="655" spans="1:9" ht="315" x14ac:dyDescent="0.25">
      <c r="A655" s="1">
        <v>640</v>
      </c>
      <c r="B655" s="14" t="s">
        <v>1200</v>
      </c>
      <c r="C655" s="9">
        <v>1064811001540</v>
      </c>
      <c r="D655" s="9">
        <v>4811008209</v>
      </c>
      <c r="E655" s="8" t="s">
        <v>1200</v>
      </c>
      <c r="F655" s="8" t="s">
        <v>1201</v>
      </c>
      <c r="G655" s="8" t="s">
        <v>22</v>
      </c>
      <c r="H655" s="14" t="s">
        <v>5998</v>
      </c>
      <c r="I655" s="14" t="s">
        <v>5999</v>
      </c>
    </row>
    <row r="656" spans="1:9" ht="315" x14ac:dyDescent="0.25">
      <c r="A656" s="1">
        <v>641</v>
      </c>
      <c r="B656" s="14" t="s">
        <v>1202</v>
      </c>
      <c r="C656" s="9">
        <v>1064811001496</v>
      </c>
      <c r="D656" s="9">
        <v>4811008181</v>
      </c>
      <c r="E656" s="8" t="s">
        <v>1202</v>
      </c>
      <c r="F656" s="8" t="s">
        <v>1203</v>
      </c>
      <c r="G656" s="8" t="s">
        <v>22</v>
      </c>
      <c r="H656" s="14" t="s">
        <v>5998</v>
      </c>
      <c r="I656" s="14" t="s">
        <v>5999</v>
      </c>
    </row>
    <row r="657" spans="1:9" ht="315" x14ac:dyDescent="0.25">
      <c r="A657" s="1">
        <v>642</v>
      </c>
      <c r="B657" s="14" t="s">
        <v>1204</v>
      </c>
      <c r="C657" s="9">
        <v>1064811001661</v>
      </c>
      <c r="D657" s="9">
        <v>4811008262</v>
      </c>
      <c r="E657" s="8" t="s">
        <v>1204</v>
      </c>
      <c r="F657" s="8" t="s">
        <v>1205</v>
      </c>
      <c r="G657" s="8" t="s">
        <v>22</v>
      </c>
      <c r="H657" s="14" t="s">
        <v>5998</v>
      </c>
      <c r="I657" s="14" t="s">
        <v>5999</v>
      </c>
    </row>
    <row r="658" spans="1:9" ht="105" x14ac:dyDescent="0.25">
      <c r="A658" s="1">
        <v>643</v>
      </c>
      <c r="B658" s="14" t="s">
        <v>1173</v>
      </c>
      <c r="C658" s="9">
        <v>1064811014410</v>
      </c>
      <c r="D658" s="9">
        <v>4811008738</v>
      </c>
      <c r="E658" s="8" t="s">
        <v>1173</v>
      </c>
      <c r="F658" s="8" t="s">
        <v>1206</v>
      </c>
      <c r="G658" s="8" t="s">
        <v>22</v>
      </c>
      <c r="H658" s="14" t="s">
        <v>5998</v>
      </c>
      <c r="I658" s="14" t="s">
        <v>5999</v>
      </c>
    </row>
    <row r="659" spans="1:9" ht="105" x14ac:dyDescent="0.25">
      <c r="A659" s="1">
        <v>644</v>
      </c>
      <c r="B659" s="47" t="s">
        <v>1207</v>
      </c>
      <c r="C659" s="9">
        <v>1064811001782</v>
      </c>
      <c r="D659" s="9">
        <v>4811008287</v>
      </c>
      <c r="E659" s="49" t="s">
        <v>1207</v>
      </c>
      <c r="F659" s="49" t="s">
        <v>1208</v>
      </c>
      <c r="G659" s="8" t="s">
        <v>22</v>
      </c>
      <c r="H659" s="14" t="s">
        <v>5998</v>
      </c>
      <c r="I659" s="14" t="s">
        <v>5999</v>
      </c>
    </row>
    <row r="660" spans="1:9" ht="135" x14ac:dyDescent="0.25">
      <c r="A660" s="1">
        <v>645</v>
      </c>
      <c r="B660" s="47" t="s">
        <v>1209</v>
      </c>
      <c r="C660" s="9">
        <v>1064811002057</v>
      </c>
      <c r="D660" s="9">
        <v>4811008368</v>
      </c>
      <c r="E660" s="49" t="s">
        <v>1209</v>
      </c>
      <c r="F660" s="49" t="s">
        <v>1210</v>
      </c>
      <c r="G660" s="8" t="s">
        <v>22</v>
      </c>
      <c r="H660" s="14" t="s">
        <v>5998</v>
      </c>
      <c r="I660" s="14" t="s">
        <v>5999</v>
      </c>
    </row>
    <row r="661" spans="1:9" ht="240" x14ac:dyDescent="0.25">
      <c r="A661" s="1">
        <v>646</v>
      </c>
      <c r="B661" s="47" t="s">
        <v>1211</v>
      </c>
      <c r="C661" s="9">
        <v>1114811000810</v>
      </c>
      <c r="D661" s="9">
        <v>4803008068</v>
      </c>
      <c r="E661" s="49" t="s">
        <v>1211</v>
      </c>
      <c r="F661" s="49" t="s">
        <v>1212</v>
      </c>
      <c r="G661" s="8" t="s">
        <v>22</v>
      </c>
      <c r="H661" s="14" t="s">
        <v>5998</v>
      </c>
      <c r="I661" s="14" t="s">
        <v>5999</v>
      </c>
    </row>
    <row r="662" spans="1:9" ht="240" x14ac:dyDescent="0.25">
      <c r="A662" s="1">
        <v>647</v>
      </c>
      <c r="B662" s="47" t="s">
        <v>1211</v>
      </c>
      <c r="C662" s="9">
        <v>1114811000810</v>
      </c>
      <c r="D662" s="9">
        <v>4803008068</v>
      </c>
      <c r="E662" s="49" t="s">
        <v>1211</v>
      </c>
      <c r="F662" s="49" t="s">
        <v>1213</v>
      </c>
      <c r="G662" s="8" t="s">
        <v>22</v>
      </c>
      <c r="H662" s="14" t="s">
        <v>5998</v>
      </c>
      <c r="I662" s="14" t="s">
        <v>5999</v>
      </c>
    </row>
    <row r="663" spans="1:9" ht="255" x14ac:dyDescent="0.25">
      <c r="A663" s="1">
        <v>648</v>
      </c>
      <c r="B663" s="47" t="s">
        <v>1214</v>
      </c>
      <c r="C663" s="9">
        <v>1114811001030</v>
      </c>
      <c r="D663" s="9">
        <v>4803008170</v>
      </c>
      <c r="E663" s="49" t="s">
        <v>1214</v>
      </c>
      <c r="F663" s="49" t="s">
        <v>1215</v>
      </c>
      <c r="G663" s="8" t="s">
        <v>22</v>
      </c>
      <c r="H663" s="14" t="s">
        <v>5998</v>
      </c>
      <c r="I663" s="14" t="s">
        <v>5999</v>
      </c>
    </row>
    <row r="664" spans="1:9" ht="255" x14ac:dyDescent="0.25">
      <c r="A664" s="1">
        <v>649</v>
      </c>
      <c r="B664" s="47" t="s">
        <v>1214</v>
      </c>
      <c r="C664" s="9">
        <v>1114811001030</v>
      </c>
      <c r="D664" s="9">
        <v>4803008170</v>
      </c>
      <c r="E664" s="49" t="s">
        <v>1214</v>
      </c>
      <c r="F664" s="49" t="s">
        <v>1216</v>
      </c>
      <c r="G664" s="8" t="s">
        <v>22</v>
      </c>
      <c r="H664" s="14" t="s">
        <v>5998</v>
      </c>
      <c r="I664" s="14" t="s">
        <v>5999</v>
      </c>
    </row>
    <row r="665" spans="1:9" ht="255" x14ac:dyDescent="0.25">
      <c r="A665" s="1">
        <v>650</v>
      </c>
      <c r="B665" s="47" t="s">
        <v>1214</v>
      </c>
      <c r="C665" s="9">
        <v>1114811001030</v>
      </c>
      <c r="D665" s="9">
        <v>4803008170</v>
      </c>
      <c r="E665" s="49" t="s">
        <v>1214</v>
      </c>
      <c r="F665" s="49" t="s">
        <v>1217</v>
      </c>
      <c r="G665" s="8" t="s">
        <v>22</v>
      </c>
      <c r="H665" s="14" t="s">
        <v>5998</v>
      </c>
      <c r="I665" s="14" t="s">
        <v>5999</v>
      </c>
    </row>
    <row r="666" spans="1:9" ht="240" x14ac:dyDescent="0.25">
      <c r="A666" s="1">
        <v>651</v>
      </c>
      <c r="B666" s="47" t="s">
        <v>1218</v>
      </c>
      <c r="C666" s="9">
        <v>1064811001562</v>
      </c>
      <c r="D666" s="9">
        <v>4811008216</v>
      </c>
      <c r="E666" s="49" t="s">
        <v>1218</v>
      </c>
      <c r="F666" s="49" t="s">
        <v>1219</v>
      </c>
      <c r="G666" s="8" t="s">
        <v>22</v>
      </c>
      <c r="H666" s="14" t="s">
        <v>5998</v>
      </c>
      <c r="I666" s="14" t="s">
        <v>5999</v>
      </c>
    </row>
    <row r="667" spans="1:9" ht="315" x14ac:dyDescent="0.25">
      <c r="A667" s="1">
        <v>652</v>
      </c>
      <c r="B667" s="14" t="s">
        <v>1188</v>
      </c>
      <c r="C667" s="9">
        <v>1114811000842</v>
      </c>
      <c r="D667" s="9">
        <v>4803008082</v>
      </c>
      <c r="E667" s="8" t="s">
        <v>1188</v>
      </c>
      <c r="F667" s="8" t="s">
        <v>1220</v>
      </c>
      <c r="G667" s="8" t="s">
        <v>22</v>
      </c>
      <c r="H667" s="14" t="s">
        <v>5998</v>
      </c>
      <c r="I667" s="14" t="s">
        <v>5999</v>
      </c>
    </row>
    <row r="668" spans="1:9" ht="105" x14ac:dyDescent="0.25">
      <c r="A668" s="1">
        <v>653</v>
      </c>
      <c r="B668" s="14" t="s">
        <v>1221</v>
      </c>
      <c r="C668" s="9">
        <v>1024800549872</v>
      </c>
      <c r="D668" s="9">
        <v>4803004715</v>
      </c>
      <c r="E668" s="8" t="s">
        <v>1222</v>
      </c>
      <c r="F668" s="8" t="s">
        <v>1223</v>
      </c>
      <c r="G668" s="8" t="s">
        <v>22</v>
      </c>
      <c r="H668" s="14" t="s">
        <v>5998</v>
      </c>
      <c r="I668" s="14" t="s">
        <v>5999</v>
      </c>
    </row>
    <row r="669" spans="1:9" ht="105" x14ac:dyDescent="0.25">
      <c r="A669" s="1">
        <v>654</v>
      </c>
      <c r="B669" s="14" t="s">
        <v>1224</v>
      </c>
      <c r="C669" s="9">
        <v>1024800549531</v>
      </c>
      <c r="D669" s="9">
        <v>4803004708</v>
      </c>
      <c r="E669" s="8" t="s">
        <v>1225</v>
      </c>
      <c r="F669" s="8" t="s">
        <v>1226</v>
      </c>
      <c r="G669" s="8" t="s">
        <v>22</v>
      </c>
      <c r="H669" s="14" t="s">
        <v>5998</v>
      </c>
      <c r="I669" s="14" t="s">
        <v>5999</v>
      </c>
    </row>
    <row r="670" spans="1:9" ht="150" x14ac:dyDescent="0.25">
      <c r="A670" s="1">
        <v>655</v>
      </c>
      <c r="B670" s="14" t="s">
        <v>1227</v>
      </c>
      <c r="C670" s="9">
        <v>1024800549696</v>
      </c>
      <c r="D670" s="9">
        <v>4803004553</v>
      </c>
      <c r="E670" s="8" t="s">
        <v>1228</v>
      </c>
      <c r="F670" s="8" t="s">
        <v>1229</v>
      </c>
      <c r="G670" s="8" t="s">
        <v>22</v>
      </c>
      <c r="H670" s="14" t="s">
        <v>5998</v>
      </c>
      <c r="I670" s="14" t="s">
        <v>5999</v>
      </c>
    </row>
    <row r="671" spans="1:9" ht="105" x14ac:dyDescent="0.25">
      <c r="A671" s="1">
        <v>656</v>
      </c>
      <c r="B671" s="14" t="s">
        <v>1230</v>
      </c>
      <c r="C671" s="9">
        <v>1044800020418</v>
      </c>
      <c r="D671" s="9">
        <v>4803005780</v>
      </c>
      <c r="E671" s="8" t="s">
        <v>1231</v>
      </c>
      <c r="F671" s="8" t="s">
        <v>1232</v>
      </c>
      <c r="G671" s="8" t="s">
        <v>22</v>
      </c>
      <c r="H671" s="14" t="s">
        <v>5998</v>
      </c>
      <c r="I671" s="14" t="s">
        <v>5999</v>
      </c>
    </row>
    <row r="672" spans="1:9" ht="105" x14ac:dyDescent="0.25">
      <c r="A672" s="1">
        <v>657</v>
      </c>
      <c r="B672" s="14" t="s">
        <v>1233</v>
      </c>
      <c r="C672" s="9">
        <v>1024800549828</v>
      </c>
      <c r="D672" s="9">
        <v>4803004722</v>
      </c>
      <c r="E672" s="8" t="s">
        <v>1234</v>
      </c>
      <c r="F672" s="8" t="s">
        <v>1235</v>
      </c>
      <c r="G672" s="8" t="s">
        <v>22</v>
      </c>
      <c r="H672" s="14" t="s">
        <v>5998</v>
      </c>
      <c r="I672" s="14" t="s">
        <v>5999</v>
      </c>
    </row>
    <row r="673" spans="1:9" ht="105" x14ac:dyDescent="0.25">
      <c r="A673" s="1">
        <v>658</v>
      </c>
      <c r="B673" s="14" t="s">
        <v>1236</v>
      </c>
      <c r="C673" s="9">
        <v>1024800550422</v>
      </c>
      <c r="D673" s="9">
        <v>4803004730</v>
      </c>
      <c r="E673" s="8" t="s">
        <v>1237</v>
      </c>
      <c r="F673" s="8" t="s">
        <v>1238</v>
      </c>
      <c r="G673" s="8" t="s">
        <v>22</v>
      </c>
      <c r="H673" s="14" t="s">
        <v>5998</v>
      </c>
      <c r="I673" s="14" t="s">
        <v>5999</v>
      </c>
    </row>
    <row r="674" spans="1:9" ht="105" x14ac:dyDescent="0.25">
      <c r="A674" s="1">
        <v>659</v>
      </c>
      <c r="B674" s="14" t="s">
        <v>1239</v>
      </c>
      <c r="C674" s="9">
        <v>1034800020177</v>
      </c>
      <c r="D674" s="9">
        <v>4803004828</v>
      </c>
      <c r="E674" s="8" t="s">
        <v>1240</v>
      </c>
      <c r="F674" s="8" t="s">
        <v>1241</v>
      </c>
      <c r="G674" s="8" t="s">
        <v>22</v>
      </c>
      <c r="H674" s="14" t="s">
        <v>5998</v>
      </c>
      <c r="I674" s="14" t="s">
        <v>5999</v>
      </c>
    </row>
    <row r="675" spans="1:9" ht="105" x14ac:dyDescent="0.25">
      <c r="A675" s="1">
        <v>660</v>
      </c>
      <c r="B675" s="14" t="s">
        <v>1242</v>
      </c>
      <c r="C675" s="9">
        <v>1064811003729</v>
      </c>
      <c r="D675" s="9">
        <v>4811008544</v>
      </c>
      <c r="E675" s="8" t="s">
        <v>1243</v>
      </c>
      <c r="F675" s="8" t="s">
        <v>1244</v>
      </c>
      <c r="G675" s="8" t="s">
        <v>22</v>
      </c>
      <c r="H675" s="14" t="s">
        <v>5998</v>
      </c>
      <c r="I675" s="14" t="s">
        <v>5999</v>
      </c>
    </row>
    <row r="676" spans="1:9" ht="105" x14ac:dyDescent="0.25">
      <c r="A676" s="1">
        <v>661</v>
      </c>
      <c r="B676" s="14" t="s">
        <v>1245</v>
      </c>
      <c r="C676" s="12">
        <v>1024800548630</v>
      </c>
      <c r="D676" s="12">
        <v>4803003422</v>
      </c>
      <c r="E676" s="11" t="s">
        <v>1245</v>
      </c>
      <c r="F676" s="11" t="s">
        <v>1246</v>
      </c>
      <c r="G676" s="8" t="s">
        <v>22</v>
      </c>
      <c r="H676" s="14" t="s">
        <v>5998</v>
      </c>
      <c r="I676" s="14" t="s">
        <v>5999</v>
      </c>
    </row>
    <row r="677" spans="1:9" ht="105" x14ac:dyDescent="0.25">
      <c r="A677" s="1">
        <v>662</v>
      </c>
      <c r="B677" s="14" t="s">
        <v>1245</v>
      </c>
      <c r="C677" s="12">
        <v>1024800548630</v>
      </c>
      <c r="D677" s="12">
        <v>4803003422</v>
      </c>
      <c r="E677" s="11" t="s">
        <v>1245</v>
      </c>
      <c r="F677" s="11" t="s">
        <v>1246</v>
      </c>
      <c r="G677" s="8" t="s">
        <v>22</v>
      </c>
      <c r="H677" s="14" t="s">
        <v>5998</v>
      </c>
      <c r="I677" s="14" t="s">
        <v>5999</v>
      </c>
    </row>
    <row r="678" spans="1:9" ht="105" x14ac:dyDescent="0.25">
      <c r="A678" s="1">
        <v>663</v>
      </c>
      <c r="B678" s="14" t="s">
        <v>1247</v>
      </c>
      <c r="C678" s="9">
        <v>1024800823409</v>
      </c>
      <c r="D678" s="9">
        <v>4824003938</v>
      </c>
      <c r="E678" s="8" t="s">
        <v>1247</v>
      </c>
      <c r="F678" s="8" t="s">
        <v>1248</v>
      </c>
      <c r="G678" s="8" t="s">
        <v>22</v>
      </c>
      <c r="H678" s="14" t="s">
        <v>5998</v>
      </c>
      <c r="I678" s="14" t="s">
        <v>5999</v>
      </c>
    </row>
    <row r="679" spans="1:9" ht="180" x14ac:dyDescent="0.25">
      <c r="A679" s="1">
        <v>664</v>
      </c>
      <c r="B679" s="14" t="s">
        <v>1249</v>
      </c>
      <c r="C679" s="9">
        <v>1024800548695</v>
      </c>
      <c r="D679" s="9">
        <v>4803003790</v>
      </c>
      <c r="E679" s="8" t="s">
        <v>1249</v>
      </c>
      <c r="F679" s="8" t="s">
        <v>1250</v>
      </c>
      <c r="G679" s="8" t="s">
        <v>22</v>
      </c>
      <c r="H679" s="14" t="s">
        <v>5998</v>
      </c>
      <c r="I679" s="14" t="s">
        <v>5999</v>
      </c>
    </row>
    <row r="680" spans="1:9" ht="105" x14ac:dyDescent="0.25">
      <c r="A680" s="1">
        <v>665</v>
      </c>
      <c r="B680" s="14" t="s">
        <v>1251</v>
      </c>
      <c r="C680" s="9">
        <v>1024800549652</v>
      </c>
      <c r="D680" s="9">
        <v>4803004962</v>
      </c>
      <c r="E680" s="8" t="s">
        <v>1251</v>
      </c>
      <c r="F680" s="8" t="s">
        <v>1252</v>
      </c>
      <c r="G680" s="8" t="s">
        <v>22</v>
      </c>
      <c r="H680" s="14" t="s">
        <v>5998</v>
      </c>
      <c r="I680" s="14" t="s">
        <v>5999</v>
      </c>
    </row>
    <row r="681" spans="1:9" ht="105" x14ac:dyDescent="0.25">
      <c r="A681" s="1">
        <v>666</v>
      </c>
      <c r="B681" s="14" t="s">
        <v>1253</v>
      </c>
      <c r="C681" s="9">
        <v>1024800550730</v>
      </c>
      <c r="D681" s="9">
        <v>4803003246</v>
      </c>
      <c r="E681" s="8" t="s">
        <v>1254</v>
      </c>
      <c r="F681" s="8" t="s">
        <v>1255</v>
      </c>
      <c r="G681" s="8" t="s">
        <v>22</v>
      </c>
      <c r="H681" s="14" t="s">
        <v>5998</v>
      </c>
      <c r="I681" s="14" t="s">
        <v>5999</v>
      </c>
    </row>
    <row r="682" spans="1:9" ht="105" x14ac:dyDescent="0.25">
      <c r="A682" s="1">
        <v>667</v>
      </c>
      <c r="B682" s="14" t="s">
        <v>1253</v>
      </c>
      <c r="C682" s="9">
        <v>1024800550730</v>
      </c>
      <c r="D682" s="9">
        <v>4803003246</v>
      </c>
      <c r="E682" s="8" t="s">
        <v>1254</v>
      </c>
      <c r="F682" s="8" t="s">
        <v>1255</v>
      </c>
      <c r="G682" s="8" t="s">
        <v>22</v>
      </c>
      <c r="H682" s="14" t="s">
        <v>5998</v>
      </c>
      <c r="I682" s="14" t="s">
        <v>5999</v>
      </c>
    </row>
    <row r="683" spans="1:9" ht="105" x14ac:dyDescent="0.25">
      <c r="A683" s="1">
        <v>668</v>
      </c>
      <c r="B683" s="14" t="s">
        <v>1253</v>
      </c>
      <c r="C683" s="9">
        <v>1024800550730</v>
      </c>
      <c r="D683" s="9">
        <v>4803003246</v>
      </c>
      <c r="E683" s="8" t="s">
        <v>1254</v>
      </c>
      <c r="F683" s="8" t="s">
        <v>1255</v>
      </c>
      <c r="G683" s="8" t="s">
        <v>22</v>
      </c>
      <c r="H683" s="14" t="s">
        <v>5998</v>
      </c>
      <c r="I683" s="14" t="s">
        <v>5999</v>
      </c>
    </row>
    <row r="684" spans="1:9" ht="105" x14ac:dyDescent="0.25">
      <c r="A684" s="1">
        <v>669</v>
      </c>
      <c r="B684" s="14" t="s">
        <v>1256</v>
      </c>
      <c r="C684" s="12">
        <v>1054801000011</v>
      </c>
      <c r="D684" s="12">
        <v>4813007240</v>
      </c>
      <c r="E684" s="11" t="s">
        <v>1256</v>
      </c>
      <c r="F684" s="11" t="s">
        <v>1257</v>
      </c>
      <c r="G684" s="8" t="s">
        <v>22</v>
      </c>
      <c r="H684" s="14" t="s">
        <v>5998</v>
      </c>
      <c r="I684" s="14" t="s">
        <v>5999</v>
      </c>
    </row>
    <row r="685" spans="1:9" ht="105" x14ac:dyDescent="0.25">
      <c r="A685" s="1">
        <v>670</v>
      </c>
      <c r="B685" s="14" t="s">
        <v>1256</v>
      </c>
      <c r="C685" s="12">
        <v>1054801000011</v>
      </c>
      <c r="D685" s="12">
        <v>4813007240</v>
      </c>
      <c r="E685" s="11" t="s">
        <v>1256</v>
      </c>
      <c r="F685" s="11" t="s">
        <v>1257</v>
      </c>
      <c r="G685" s="8" t="s">
        <v>22</v>
      </c>
      <c r="H685" s="14" t="s">
        <v>5998</v>
      </c>
      <c r="I685" s="14" t="s">
        <v>5999</v>
      </c>
    </row>
    <row r="686" spans="1:9" ht="105" x14ac:dyDescent="0.25">
      <c r="A686" s="1">
        <v>671</v>
      </c>
      <c r="B686" s="14" t="s">
        <v>1256</v>
      </c>
      <c r="C686" s="12">
        <v>1054801000011</v>
      </c>
      <c r="D686" s="12">
        <v>4813007240</v>
      </c>
      <c r="E686" s="11" t="s">
        <v>1256</v>
      </c>
      <c r="F686" s="11" t="s">
        <v>1257</v>
      </c>
      <c r="G686" s="8" t="s">
        <v>22</v>
      </c>
      <c r="H686" s="14" t="s">
        <v>5998</v>
      </c>
      <c r="I686" s="14" t="s">
        <v>5999</v>
      </c>
    </row>
    <row r="687" spans="1:9" ht="105" x14ac:dyDescent="0.25">
      <c r="A687" s="1">
        <v>672</v>
      </c>
      <c r="B687" s="14" t="s">
        <v>1256</v>
      </c>
      <c r="C687" s="12">
        <v>1054801000011</v>
      </c>
      <c r="D687" s="12">
        <v>4813007240</v>
      </c>
      <c r="E687" s="11" t="s">
        <v>1256</v>
      </c>
      <c r="F687" s="11" t="s">
        <v>1257</v>
      </c>
      <c r="G687" s="8" t="s">
        <v>22</v>
      </c>
      <c r="H687" s="14" t="s">
        <v>5998</v>
      </c>
      <c r="I687" s="14" t="s">
        <v>5999</v>
      </c>
    </row>
    <row r="688" spans="1:9" ht="105" x14ac:dyDescent="0.25">
      <c r="A688" s="1">
        <v>673</v>
      </c>
      <c r="B688" s="14" t="s">
        <v>1256</v>
      </c>
      <c r="C688" s="12">
        <v>1054801000011</v>
      </c>
      <c r="D688" s="12">
        <v>4813007240</v>
      </c>
      <c r="E688" s="11" t="s">
        <v>1256</v>
      </c>
      <c r="F688" s="11" t="s">
        <v>1257</v>
      </c>
      <c r="G688" s="8" t="s">
        <v>22</v>
      </c>
      <c r="H688" s="14" t="s">
        <v>5998</v>
      </c>
      <c r="I688" s="14" t="s">
        <v>5999</v>
      </c>
    </row>
    <row r="689" spans="1:9" ht="105" x14ac:dyDescent="0.25">
      <c r="A689" s="1">
        <v>674</v>
      </c>
      <c r="B689" s="14" t="s">
        <v>1256</v>
      </c>
      <c r="C689" s="12">
        <v>1054801000011</v>
      </c>
      <c r="D689" s="12">
        <v>4813007240</v>
      </c>
      <c r="E689" s="11" t="s">
        <v>1256</v>
      </c>
      <c r="F689" s="11" t="s">
        <v>1257</v>
      </c>
      <c r="G689" s="8" t="s">
        <v>22</v>
      </c>
      <c r="H689" s="14" t="s">
        <v>5998</v>
      </c>
      <c r="I689" s="14" t="s">
        <v>5999</v>
      </c>
    </row>
    <row r="690" spans="1:9" ht="105" x14ac:dyDescent="0.25">
      <c r="A690" s="1">
        <v>675</v>
      </c>
      <c r="B690" s="14" t="s">
        <v>1256</v>
      </c>
      <c r="C690" s="12">
        <v>1054801000011</v>
      </c>
      <c r="D690" s="12">
        <v>4813007240</v>
      </c>
      <c r="E690" s="11" t="s">
        <v>1256</v>
      </c>
      <c r="F690" s="11" t="s">
        <v>1258</v>
      </c>
      <c r="G690" s="8" t="s">
        <v>22</v>
      </c>
      <c r="H690" s="14" t="s">
        <v>5998</v>
      </c>
      <c r="I690" s="14" t="s">
        <v>5999</v>
      </c>
    </row>
    <row r="691" spans="1:9" ht="105" x14ac:dyDescent="0.25">
      <c r="A691" s="1">
        <v>676</v>
      </c>
      <c r="B691" s="14" t="s">
        <v>1259</v>
      </c>
      <c r="C691" s="12">
        <v>1104811000315</v>
      </c>
      <c r="D691" s="12">
        <v>4811012607</v>
      </c>
      <c r="E691" s="11" t="s">
        <v>1259</v>
      </c>
      <c r="F691" s="11" t="s">
        <v>1260</v>
      </c>
      <c r="G691" s="8" t="s">
        <v>22</v>
      </c>
      <c r="H691" s="14" t="s">
        <v>5998</v>
      </c>
      <c r="I691" s="14" t="s">
        <v>5999</v>
      </c>
    </row>
    <row r="692" spans="1:9" ht="105" x14ac:dyDescent="0.25">
      <c r="A692" s="1">
        <v>677</v>
      </c>
      <c r="B692" s="14" t="s">
        <v>1259</v>
      </c>
      <c r="C692" s="12">
        <v>1104811000315</v>
      </c>
      <c r="D692" s="12">
        <v>4811012607</v>
      </c>
      <c r="E692" s="11" t="s">
        <v>1259</v>
      </c>
      <c r="F692" s="11" t="s">
        <v>1260</v>
      </c>
      <c r="G692" s="8" t="s">
        <v>22</v>
      </c>
      <c r="H692" s="14" t="s">
        <v>5998</v>
      </c>
      <c r="I692" s="14" t="s">
        <v>5999</v>
      </c>
    </row>
    <row r="693" spans="1:9" ht="105" x14ac:dyDescent="0.25">
      <c r="A693" s="1">
        <v>678</v>
      </c>
      <c r="B693" s="14" t="s">
        <v>1261</v>
      </c>
      <c r="C693" s="9">
        <v>1034800020320</v>
      </c>
      <c r="D693" s="9">
        <v>4803002475</v>
      </c>
      <c r="E693" s="8" t="s">
        <v>1261</v>
      </c>
      <c r="F693" s="8" t="s">
        <v>1262</v>
      </c>
      <c r="G693" s="8" t="s">
        <v>22</v>
      </c>
      <c r="H693" s="14" t="s">
        <v>5998</v>
      </c>
      <c r="I693" s="14" t="s">
        <v>5999</v>
      </c>
    </row>
    <row r="694" spans="1:9" ht="105" x14ac:dyDescent="0.25">
      <c r="A694" s="1">
        <v>679</v>
      </c>
      <c r="B694" s="14" t="s">
        <v>1263</v>
      </c>
      <c r="C694" s="12">
        <v>1024800550345</v>
      </c>
      <c r="D694" s="12">
        <v>4803000809</v>
      </c>
      <c r="E694" s="11" t="s">
        <v>1263</v>
      </c>
      <c r="F694" s="11" t="s">
        <v>1264</v>
      </c>
      <c r="G694" s="8" t="s">
        <v>22</v>
      </c>
      <c r="H694" s="14" t="s">
        <v>5998</v>
      </c>
      <c r="I694" s="14" t="s">
        <v>5999</v>
      </c>
    </row>
    <row r="695" spans="1:9" ht="105" x14ac:dyDescent="0.25">
      <c r="A695" s="1">
        <v>680</v>
      </c>
      <c r="B695" s="14" t="s">
        <v>1263</v>
      </c>
      <c r="C695" s="12">
        <v>1024800550345</v>
      </c>
      <c r="D695" s="12">
        <v>4803000809</v>
      </c>
      <c r="E695" s="11" t="s">
        <v>1263</v>
      </c>
      <c r="F695" s="11" t="s">
        <v>1264</v>
      </c>
      <c r="G695" s="8" t="s">
        <v>22</v>
      </c>
      <c r="H695" s="14" t="s">
        <v>5998</v>
      </c>
      <c r="I695" s="14" t="s">
        <v>5999</v>
      </c>
    </row>
    <row r="696" spans="1:9" ht="105" x14ac:dyDescent="0.25">
      <c r="A696" s="1">
        <v>681</v>
      </c>
      <c r="B696" s="14" t="s">
        <v>1263</v>
      </c>
      <c r="C696" s="12">
        <v>1024800550345</v>
      </c>
      <c r="D696" s="12">
        <v>4803000809</v>
      </c>
      <c r="E696" s="11" t="s">
        <v>1263</v>
      </c>
      <c r="F696" s="11" t="s">
        <v>1264</v>
      </c>
      <c r="G696" s="8" t="s">
        <v>22</v>
      </c>
      <c r="H696" s="14" t="s">
        <v>5998</v>
      </c>
      <c r="I696" s="14" t="s">
        <v>5999</v>
      </c>
    </row>
    <row r="697" spans="1:9" ht="105" x14ac:dyDescent="0.25">
      <c r="A697" s="1">
        <v>682</v>
      </c>
      <c r="B697" s="14" t="s">
        <v>1265</v>
      </c>
      <c r="C697" s="12">
        <v>1024800550587</v>
      </c>
      <c r="D697" s="12">
        <v>4803001224</v>
      </c>
      <c r="E697" s="11" t="s">
        <v>1265</v>
      </c>
      <c r="F697" s="11" t="s">
        <v>1266</v>
      </c>
      <c r="G697" s="8" t="s">
        <v>22</v>
      </c>
      <c r="H697" s="14" t="s">
        <v>5998</v>
      </c>
      <c r="I697" s="14" t="s">
        <v>5999</v>
      </c>
    </row>
    <row r="698" spans="1:9" ht="105" x14ac:dyDescent="0.25">
      <c r="A698" s="1">
        <v>683</v>
      </c>
      <c r="B698" s="14" t="s">
        <v>1267</v>
      </c>
      <c r="C698" s="12">
        <v>1054800076825</v>
      </c>
      <c r="D698" s="12">
        <v>4811006970</v>
      </c>
      <c r="E698" s="11" t="s">
        <v>1267</v>
      </c>
      <c r="F698" s="11" t="s">
        <v>1268</v>
      </c>
      <c r="G698" s="8" t="s">
        <v>22</v>
      </c>
      <c r="H698" s="14" t="s">
        <v>5998</v>
      </c>
      <c r="I698" s="14" t="s">
        <v>5999</v>
      </c>
    </row>
    <row r="699" spans="1:9" ht="105" x14ac:dyDescent="0.25">
      <c r="A699" s="1">
        <v>684</v>
      </c>
      <c r="B699" s="14" t="s">
        <v>1267</v>
      </c>
      <c r="C699" s="12">
        <v>1054800076825</v>
      </c>
      <c r="D699" s="12">
        <v>4811006970</v>
      </c>
      <c r="E699" s="11" t="s">
        <v>1267</v>
      </c>
      <c r="F699" s="11" t="s">
        <v>1268</v>
      </c>
      <c r="G699" s="8" t="s">
        <v>22</v>
      </c>
      <c r="H699" s="14" t="s">
        <v>5998</v>
      </c>
      <c r="I699" s="14" t="s">
        <v>5999</v>
      </c>
    </row>
    <row r="700" spans="1:9" ht="105" x14ac:dyDescent="0.25">
      <c r="A700" s="1">
        <v>685</v>
      </c>
      <c r="B700" s="14" t="s">
        <v>1267</v>
      </c>
      <c r="C700" s="12">
        <v>1054800076825</v>
      </c>
      <c r="D700" s="12">
        <v>4811006970</v>
      </c>
      <c r="E700" s="11" t="s">
        <v>1267</v>
      </c>
      <c r="F700" s="11" t="s">
        <v>1268</v>
      </c>
      <c r="G700" s="8" t="s">
        <v>22</v>
      </c>
      <c r="H700" s="14" t="s">
        <v>5998</v>
      </c>
      <c r="I700" s="14" t="s">
        <v>5999</v>
      </c>
    </row>
    <row r="701" spans="1:9" ht="105" x14ac:dyDescent="0.25">
      <c r="A701" s="1">
        <v>686</v>
      </c>
      <c r="B701" s="14" t="s">
        <v>1267</v>
      </c>
      <c r="C701" s="12">
        <v>1054800076825</v>
      </c>
      <c r="D701" s="12">
        <v>4811006970</v>
      </c>
      <c r="E701" s="11" t="s">
        <v>1267</v>
      </c>
      <c r="F701" s="11" t="s">
        <v>1268</v>
      </c>
      <c r="G701" s="8" t="s">
        <v>22</v>
      </c>
      <c r="H701" s="14" t="s">
        <v>5998</v>
      </c>
      <c r="I701" s="14" t="s">
        <v>5999</v>
      </c>
    </row>
    <row r="702" spans="1:9" ht="105" x14ac:dyDescent="0.25">
      <c r="A702" s="1">
        <v>687</v>
      </c>
      <c r="B702" s="14" t="s">
        <v>1267</v>
      </c>
      <c r="C702" s="12">
        <v>1054800076825</v>
      </c>
      <c r="D702" s="12">
        <v>4811006970</v>
      </c>
      <c r="E702" s="11" t="s">
        <v>1267</v>
      </c>
      <c r="F702" s="11" t="s">
        <v>1268</v>
      </c>
      <c r="G702" s="8" t="s">
        <v>22</v>
      </c>
      <c r="H702" s="14" t="s">
        <v>5998</v>
      </c>
      <c r="I702" s="14" t="s">
        <v>5999</v>
      </c>
    </row>
    <row r="703" spans="1:9" ht="105" x14ac:dyDescent="0.25">
      <c r="A703" s="1">
        <v>688</v>
      </c>
      <c r="B703" s="14" t="s">
        <v>1267</v>
      </c>
      <c r="C703" s="12">
        <v>1054800076825</v>
      </c>
      <c r="D703" s="12">
        <v>4811006970</v>
      </c>
      <c r="E703" s="11" t="s">
        <v>1267</v>
      </c>
      <c r="F703" s="11" t="s">
        <v>1269</v>
      </c>
      <c r="G703" s="8" t="s">
        <v>22</v>
      </c>
      <c r="H703" s="14" t="s">
        <v>5998</v>
      </c>
      <c r="I703" s="14" t="s">
        <v>5999</v>
      </c>
    </row>
    <row r="704" spans="1:9" ht="105" x14ac:dyDescent="0.25">
      <c r="A704" s="1">
        <v>689</v>
      </c>
      <c r="B704" s="14" t="s">
        <v>1267</v>
      </c>
      <c r="C704" s="12">
        <v>1054800076825</v>
      </c>
      <c r="D704" s="12">
        <v>4811006970</v>
      </c>
      <c r="E704" s="11" t="s">
        <v>1267</v>
      </c>
      <c r="F704" s="11" t="s">
        <v>1269</v>
      </c>
      <c r="G704" s="8" t="s">
        <v>22</v>
      </c>
      <c r="H704" s="14" t="s">
        <v>5998</v>
      </c>
      <c r="I704" s="14" t="s">
        <v>5999</v>
      </c>
    </row>
    <row r="705" spans="1:9" ht="105" x14ac:dyDescent="0.25">
      <c r="A705" s="1">
        <v>690</v>
      </c>
      <c r="B705" s="14" t="s">
        <v>1267</v>
      </c>
      <c r="C705" s="12">
        <v>1054800076825</v>
      </c>
      <c r="D705" s="12">
        <v>4811006970</v>
      </c>
      <c r="E705" s="11" t="s">
        <v>1267</v>
      </c>
      <c r="F705" s="11" t="s">
        <v>1269</v>
      </c>
      <c r="G705" s="8" t="s">
        <v>22</v>
      </c>
      <c r="H705" s="14" t="s">
        <v>5998</v>
      </c>
      <c r="I705" s="14" t="s">
        <v>5999</v>
      </c>
    </row>
    <row r="706" spans="1:9" ht="105" x14ac:dyDescent="0.25">
      <c r="A706" s="1">
        <v>691</v>
      </c>
      <c r="B706" s="14" t="s">
        <v>1267</v>
      </c>
      <c r="C706" s="12">
        <v>1054800076825</v>
      </c>
      <c r="D706" s="12">
        <v>4811006970</v>
      </c>
      <c r="E706" s="11" t="s">
        <v>1267</v>
      </c>
      <c r="F706" s="11" t="s">
        <v>1269</v>
      </c>
      <c r="G706" s="8" t="s">
        <v>22</v>
      </c>
      <c r="H706" s="14" t="s">
        <v>5998</v>
      </c>
      <c r="I706" s="14" t="s">
        <v>5999</v>
      </c>
    </row>
    <row r="707" spans="1:9" ht="105" x14ac:dyDescent="0.25">
      <c r="A707" s="1">
        <v>692</v>
      </c>
      <c r="B707" s="14" t="s">
        <v>1267</v>
      </c>
      <c r="C707" s="12">
        <v>1054800076825</v>
      </c>
      <c r="D707" s="12">
        <v>4811006970</v>
      </c>
      <c r="E707" s="11" t="s">
        <v>1267</v>
      </c>
      <c r="F707" s="11" t="s">
        <v>1269</v>
      </c>
      <c r="G707" s="8" t="s">
        <v>22</v>
      </c>
      <c r="H707" s="14" t="s">
        <v>5998</v>
      </c>
      <c r="I707" s="14" t="s">
        <v>5999</v>
      </c>
    </row>
    <row r="708" spans="1:9" ht="105" x14ac:dyDescent="0.25">
      <c r="A708" s="1">
        <v>693</v>
      </c>
      <c r="B708" s="14" t="s">
        <v>1267</v>
      </c>
      <c r="C708" s="12">
        <v>1054800076825</v>
      </c>
      <c r="D708" s="12">
        <v>4811006970</v>
      </c>
      <c r="E708" s="11" t="s">
        <v>1267</v>
      </c>
      <c r="F708" s="11" t="s">
        <v>1270</v>
      </c>
      <c r="G708" s="8" t="s">
        <v>22</v>
      </c>
      <c r="H708" s="14" t="s">
        <v>5998</v>
      </c>
      <c r="I708" s="14" t="s">
        <v>5999</v>
      </c>
    </row>
    <row r="709" spans="1:9" ht="105" x14ac:dyDescent="0.25">
      <c r="A709" s="1">
        <v>694</v>
      </c>
      <c r="B709" s="14" t="s">
        <v>1267</v>
      </c>
      <c r="C709" s="12">
        <v>1054800076825</v>
      </c>
      <c r="D709" s="12">
        <v>4811006970</v>
      </c>
      <c r="E709" s="11" t="s">
        <v>1267</v>
      </c>
      <c r="F709" s="11" t="s">
        <v>1270</v>
      </c>
      <c r="G709" s="8" t="s">
        <v>22</v>
      </c>
      <c r="H709" s="14" t="s">
        <v>5998</v>
      </c>
      <c r="I709" s="14" t="s">
        <v>5999</v>
      </c>
    </row>
    <row r="710" spans="1:9" ht="105" x14ac:dyDescent="0.25">
      <c r="A710" s="1">
        <v>695</v>
      </c>
      <c r="B710" s="14" t="s">
        <v>1267</v>
      </c>
      <c r="C710" s="12">
        <v>1054800076825</v>
      </c>
      <c r="D710" s="12">
        <v>4811006970</v>
      </c>
      <c r="E710" s="11" t="s">
        <v>1267</v>
      </c>
      <c r="F710" s="11" t="s">
        <v>1270</v>
      </c>
      <c r="G710" s="8" t="s">
        <v>22</v>
      </c>
      <c r="H710" s="14" t="s">
        <v>5998</v>
      </c>
      <c r="I710" s="14" t="s">
        <v>5999</v>
      </c>
    </row>
    <row r="711" spans="1:9" ht="105" x14ac:dyDescent="0.25">
      <c r="A711" s="1">
        <v>696</v>
      </c>
      <c r="B711" s="14" t="s">
        <v>1267</v>
      </c>
      <c r="C711" s="12">
        <v>1054800076825</v>
      </c>
      <c r="D711" s="12">
        <v>4811006970</v>
      </c>
      <c r="E711" s="11" t="s">
        <v>1267</v>
      </c>
      <c r="F711" s="11" t="s">
        <v>1270</v>
      </c>
      <c r="G711" s="8" t="s">
        <v>22</v>
      </c>
      <c r="H711" s="14" t="s">
        <v>5998</v>
      </c>
      <c r="I711" s="14" t="s">
        <v>5999</v>
      </c>
    </row>
    <row r="712" spans="1:9" ht="105" x14ac:dyDescent="0.25">
      <c r="A712" s="1">
        <v>697</v>
      </c>
      <c r="B712" s="14" t="s">
        <v>1267</v>
      </c>
      <c r="C712" s="12">
        <v>1054800076825</v>
      </c>
      <c r="D712" s="12">
        <v>4811006970</v>
      </c>
      <c r="E712" s="11" t="s">
        <v>1267</v>
      </c>
      <c r="F712" s="11" t="s">
        <v>1270</v>
      </c>
      <c r="G712" s="8" t="s">
        <v>22</v>
      </c>
      <c r="H712" s="14" t="s">
        <v>5998</v>
      </c>
      <c r="I712" s="14" t="s">
        <v>5999</v>
      </c>
    </row>
    <row r="713" spans="1:9" ht="105" x14ac:dyDescent="0.25">
      <c r="A713" s="1">
        <v>698</v>
      </c>
      <c r="B713" s="14" t="s">
        <v>1267</v>
      </c>
      <c r="C713" s="12">
        <v>1054800076825</v>
      </c>
      <c r="D713" s="12">
        <v>4811006970</v>
      </c>
      <c r="E713" s="11" t="s">
        <v>1267</v>
      </c>
      <c r="F713" s="11" t="s">
        <v>1270</v>
      </c>
      <c r="G713" s="8" t="s">
        <v>22</v>
      </c>
      <c r="H713" s="14" t="s">
        <v>5998</v>
      </c>
      <c r="I713" s="14" t="s">
        <v>5999</v>
      </c>
    </row>
    <row r="714" spans="1:9" ht="105" x14ac:dyDescent="0.25">
      <c r="A714" s="1">
        <v>699</v>
      </c>
      <c r="B714" s="14" t="s">
        <v>1267</v>
      </c>
      <c r="C714" s="12">
        <v>1054800076825</v>
      </c>
      <c r="D714" s="12">
        <v>4811006970</v>
      </c>
      <c r="E714" s="11" t="s">
        <v>1267</v>
      </c>
      <c r="F714" s="11" t="s">
        <v>1270</v>
      </c>
      <c r="G714" s="8" t="s">
        <v>22</v>
      </c>
      <c r="H714" s="14" t="s">
        <v>5998</v>
      </c>
      <c r="I714" s="14" t="s">
        <v>5999</v>
      </c>
    </row>
    <row r="715" spans="1:9" ht="105" x14ac:dyDescent="0.25">
      <c r="A715" s="1">
        <v>700</v>
      </c>
      <c r="B715" s="14" t="s">
        <v>1267</v>
      </c>
      <c r="C715" s="12">
        <v>1054800076825</v>
      </c>
      <c r="D715" s="12">
        <v>4811006970</v>
      </c>
      <c r="E715" s="11" t="s">
        <v>1267</v>
      </c>
      <c r="F715" s="11" t="s">
        <v>1270</v>
      </c>
      <c r="G715" s="8" t="s">
        <v>22</v>
      </c>
      <c r="H715" s="14" t="s">
        <v>5998</v>
      </c>
      <c r="I715" s="14" t="s">
        <v>5999</v>
      </c>
    </row>
    <row r="716" spans="1:9" ht="105" x14ac:dyDescent="0.25">
      <c r="A716" s="1">
        <v>701</v>
      </c>
      <c r="B716" s="14" t="s">
        <v>1267</v>
      </c>
      <c r="C716" s="12">
        <v>1054800076825</v>
      </c>
      <c r="D716" s="12">
        <v>4811006970</v>
      </c>
      <c r="E716" s="11" t="s">
        <v>1267</v>
      </c>
      <c r="F716" s="11" t="s">
        <v>1271</v>
      </c>
      <c r="G716" s="8" t="s">
        <v>22</v>
      </c>
      <c r="H716" s="14" t="s">
        <v>5998</v>
      </c>
      <c r="I716" s="14" t="s">
        <v>5999</v>
      </c>
    </row>
    <row r="717" spans="1:9" ht="105" x14ac:dyDescent="0.25">
      <c r="A717" s="1">
        <v>702</v>
      </c>
      <c r="B717" s="14" t="s">
        <v>1267</v>
      </c>
      <c r="C717" s="12">
        <v>1054800076825</v>
      </c>
      <c r="D717" s="12">
        <v>4811006970</v>
      </c>
      <c r="E717" s="11" t="s">
        <v>1267</v>
      </c>
      <c r="F717" s="11" t="s">
        <v>1271</v>
      </c>
      <c r="G717" s="8" t="s">
        <v>22</v>
      </c>
      <c r="H717" s="14" t="s">
        <v>5998</v>
      </c>
      <c r="I717" s="14" t="s">
        <v>5999</v>
      </c>
    </row>
    <row r="718" spans="1:9" ht="105" x14ac:dyDescent="0.25">
      <c r="A718" s="1">
        <v>703</v>
      </c>
      <c r="B718" s="14" t="s">
        <v>1267</v>
      </c>
      <c r="C718" s="12">
        <v>1054800076825</v>
      </c>
      <c r="D718" s="12">
        <v>4811006970</v>
      </c>
      <c r="E718" s="11" t="s">
        <v>1267</v>
      </c>
      <c r="F718" s="11" t="s">
        <v>1271</v>
      </c>
      <c r="G718" s="8" t="s">
        <v>22</v>
      </c>
      <c r="H718" s="14" t="s">
        <v>5998</v>
      </c>
      <c r="I718" s="14" t="s">
        <v>5999</v>
      </c>
    </row>
    <row r="719" spans="1:9" ht="105" x14ac:dyDescent="0.25">
      <c r="A719" s="1">
        <v>704</v>
      </c>
      <c r="B719" s="14" t="s">
        <v>1267</v>
      </c>
      <c r="C719" s="12">
        <v>1054800076825</v>
      </c>
      <c r="D719" s="12">
        <v>4811006970</v>
      </c>
      <c r="E719" s="11" t="s">
        <v>1267</v>
      </c>
      <c r="F719" s="11" t="s">
        <v>1271</v>
      </c>
      <c r="G719" s="8" t="s">
        <v>22</v>
      </c>
      <c r="H719" s="14" t="s">
        <v>5998</v>
      </c>
      <c r="I719" s="14" t="s">
        <v>5999</v>
      </c>
    </row>
    <row r="720" spans="1:9" ht="105" x14ac:dyDescent="0.25">
      <c r="A720" s="1">
        <v>705</v>
      </c>
      <c r="B720" s="14" t="s">
        <v>1267</v>
      </c>
      <c r="C720" s="12">
        <v>1054800076825</v>
      </c>
      <c r="D720" s="12">
        <v>4811006970</v>
      </c>
      <c r="E720" s="11" t="s">
        <v>1267</v>
      </c>
      <c r="F720" s="11" t="s">
        <v>1271</v>
      </c>
      <c r="G720" s="8" t="s">
        <v>22</v>
      </c>
      <c r="H720" s="14" t="s">
        <v>5998</v>
      </c>
      <c r="I720" s="14" t="s">
        <v>5999</v>
      </c>
    </row>
    <row r="721" spans="1:9" ht="105" x14ac:dyDescent="0.25">
      <c r="A721" s="1">
        <v>706</v>
      </c>
      <c r="B721" s="14" t="s">
        <v>1267</v>
      </c>
      <c r="C721" s="12">
        <v>1054800076825</v>
      </c>
      <c r="D721" s="12">
        <v>4811006970</v>
      </c>
      <c r="E721" s="11" t="s">
        <v>1267</v>
      </c>
      <c r="F721" s="11" t="s">
        <v>1271</v>
      </c>
      <c r="G721" s="8" t="s">
        <v>22</v>
      </c>
      <c r="H721" s="14" t="s">
        <v>5998</v>
      </c>
      <c r="I721" s="14" t="s">
        <v>5999</v>
      </c>
    </row>
    <row r="722" spans="1:9" ht="105" x14ac:dyDescent="0.25">
      <c r="A722" s="1">
        <v>707</v>
      </c>
      <c r="B722" s="14" t="s">
        <v>1267</v>
      </c>
      <c r="C722" s="12">
        <v>1054800076825</v>
      </c>
      <c r="D722" s="12">
        <v>4811006970</v>
      </c>
      <c r="E722" s="11" t="s">
        <v>1267</v>
      </c>
      <c r="F722" s="11" t="s">
        <v>1271</v>
      </c>
      <c r="G722" s="8" t="s">
        <v>22</v>
      </c>
      <c r="H722" s="14" t="s">
        <v>5998</v>
      </c>
      <c r="I722" s="14" t="s">
        <v>5999</v>
      </c>
    </row>
    <row r="723" spans="1:9" ht="105" x14ac:dyDescent="0.25">
      <c r="A723" s="1">
        <v>708</v>
      </c>
      <c r="B723" s="14" t="s">
        <v>1267</v>
      </c>
      <c r="C723" s="12">
        <v>1054800076825</v>
      </c>
      <c r="D723" s="12">
        <v>4811006970</v>
      </c>
      <c r="E723" s="11" t="s">
        <v>1267</v>
      </c>
      <c r="F723" s="11" t="s">
        <v>1271</v>
      </c>
      <c r="G723" s="8" t="s">
        <v>22</v>
      </c>
      <c r="H723" s="14" t="s">
        <v>5998</v>
      </c>
      <c r="I723" s="14" t="s">
        <v>5999</v>
      </c>
    </row>
    <row r="724" spans="1:9" ht="105" x14ac:dyDescent="0.25">
      <c r="A724" s="1">
        <v>709</v>
      </c>
      <c r="B724" s="14" t="s">
        <v>1272</v>
      </c>
      <c r="C724" s="9">
        <v>1024800550279</v>
      </c>
      <c r="D724" s="9">
        <v>4803000799</v>
      </c>
      <c r="E724" s="8" t="s">
        <v>1272</v>
      </c>
      <c r="F724" s="8" t="s">
        <v>1273</v>
      </c>
      <c r="G724" s="8" t="s">
        <v>22</v>
      </c>
      <c r="H724" s="14" t="s">
        <v>5998</v>
      </c>
      <c r="I724" s="14" t="s">
        <v>5999</v>
      </c>
    </row>
    <row r="725" spans="1:9" ht="105" x14ac:dyDescent="0.25">
      <c r="A725" s="1">
        <v>710</v>
      </c>
      <c r="B725" s="17" t="s">
        <v>1274</v>
      </c>
      <c r="C725" s="9">
        <v>1024800550587</v>
      </c>
      <c r="D725" s="9">
        <v>480001224</v>
      </c>
      <c r="E725" s="9" t="s">
        <v>1274</v>
      </c>
      <c r="F725" s="9" t="s">
        <v>1275</v>
      </c>
      <c r="G725" s="8" t="s">
        <v>22</v>
      </c>
      <c r="H725" s="14" t="s">
        <v>5998</v>
      </c>
      <c r="I725" s="14" t="s">
        <v>5999</v>
      </c>
    </row>
    <row r="726" spans="1:9" ht="105" x14ac:dyDescent="0.25">
      <c r="A726" s="1">
        <v>711</v>
      </c>
      <c r="B726" s="17" t="s">
        <v>1274</v>
      </c>
      <c r="C726" s="9">
        <v>1024800550587</v>
      </c>
      <c r="D726" s="9">
        <v>480001224</v>
      </c>
      <c r="E726" s="9" t="s">
        <v>1274</v>
      </c>
      <c r="F726" s="9" t="s">
        <v>1275</v>
      </c>
      <c r="G726" s="8" t="s">
        <v>22</v>
      </c>
      <c r="H726" s="14" t="s">
        <v>5998</v>
      </c>
      <c r="I726" s="14" t="s">
        <v>5999</v>
      </c>
    </row>
    <row r="727" spans="1:9" ht="105" x14ac:dyDescent="0.25">
      <c r="A727" s="1">
        <v>712</v>
      </c>
      <c r="B727" s="17" t="s">
        <v>1274</v>
      </c>
      <c r="C727" s="9">
        <v>1024800550587</v>
      </c>
      <c r="D727" s="9">
        <v>480001224</v>
      </c>
      <c r="E727" s="9" t="s">
        <v>1274</v>
      </c>
      <c r="F727" s="9" t="s">
        <v>1275</v>
      </c>
      <c r="G727" s="8" t="s">
        <v>22</v>
      </c>
      <c r="H727" s="14" t="s">
        <v>5998</v>
      </c>
      <c r="I727" s="14" t="s">
        <v>5999</v>
      </c>
    </row>
    <row r="728" spans="1:9" ht="105" x14ac:dyDescent="0.25">
      <c r="A728" s="1">
        <v>713</v>
      </c>
      <c r="B728" s="17" t="s">
        <v>1274</v>
      </c>
      <c r="C728" s="9">
        <v>1024800550587</v>
      </c>
      <c r="D728" s="9">
        <v>480001224</v>
      </c>
      <c r="E728" s="9" t="s">
        <v>1274</v>
      </c>
      <c r="F728" s="9" t="s">
        <v>1275</v>
      </c>
      <c r="G728" s="8" t="s">
        <v>22</v>
      </c>
      <c r="H728" s="14" t="s">
        <v>5998</v>
      </c>
      <c r="I728" s="14" t="s">
        <v>5999</v>
      </c>
    </row>
    <row r="729" spans="1:9" ht="120" x14ac:dyDescent="0.25">
      <c r="A729" s="1">
        <v>714</v>
      </c>
      <c r="B729" s="14" t="s">
        <v>1276</v>
      </c>
      <c r="C729" s="9">
        <v>1034800020420</v>
      </c>
      <c r="D729" s="9">
        <v>4803000816</v>
      </c>
      <c r="E729" s="8" t="s">
        <v>1276</v>
      </c>
      <c r="F729" s="8" t="s">
        <v>1277</v>
      </c>
      <c r="G729" s="8" t="s">
        <v>22</v>
      </c>
      <c r="H729" s="14" t="s">
        <v>5998</v>
      </c>
      <c r="I729" s="14" t="s">
        <v>5999</v>
      </c>
    </row>
    <row r="730" spans="1:9" ht="105" x14ac:dyDescent="0.25">
      <c r="A730" s="1">
        <v>715</v>
      </c>
      <c r="B730" s="14" t="s">
        <v>1259</v>
      </c>
      <c r="C730" s="9">
        <v>1104811000315</v>
      </c>
      <c r="D730" s="9">
        <v>4811012607</v>
      </c>
      <c r="E730" s="8" t="s">
        <v>1259</v>
      </c>
      <c r="F730" s="8" t="s">
        <v>1260</v>
      </c>
      <c r="G730" s="8" t="s">
        <v>22</v>
      </c>
      <c r="H730" s="14" t="s">
        <v>5998</v>
      </c>
      <c r="I730" s="14" t="s">
        <v>5999</v>
      </c>
    </row>
    <row r="731" spans="1:9" ht="105" x14ac:dyDescent="0.25">
      <c r="A731" s="1">
        <v>716</v>
      </c>
      <c r="B731" s="14" t="s">
        <v>1278</v>
      </c>
      <c r="C731" s="9">
        <v>1024800550103</v>
      </c>
      <c r="D731" s="9">
        <v>4803001376</v>
      </c>
      <c r="E731" s="8" t="s">
        <v>1278</v>
      </c>
      <c r="F731" s="8" t="s">
        <v>1260</v>
      </c>
      <c r="G731" s="8" t="s">
        <v>22</v>
      </c>
      <c r="H731" s="14" t="s">
        <v>5998</v>
      </c>
      <c r="I731" s="14" t="s">
        <v>5999</v>
      </c>
    </row>
    <row r="732" spans="1:9" ht="105" x14ac:dyDescent="0.25">
      <c r="A732" s="1">
        <v>717</v>
      </c>
      <c r="B732" s="14" t="s">
        <v>1279</v>
      </c>
      <c r="C732" s="12">
        <v>1034800021211</v>
      </c>
      <c r="D732" s="12">
        <v>4803005388</v>
      </c>
      <c r="E732" s="11" t="s">
        <v>1280</v>
      </c>
      <c r="F732" s="11" t="s">
        <v>1281</v>
      </c>
      <c r="G732" s="8" t="s">
        <v>22</v>
      </c>
      <c r="H732" s="14" t="s">
        <v>5998</v>
      </c>
      <c r="I732" s="14" t="s">
        <v>5999</v>
      </c>
    </row>
    <row r="733" spans="1:9" ht="105" x14ac:dyDescent="0.25">
      <c r="A733" s="1">
        <v>718</v>
      </c>
      <c r="B733" s="14" t="s">
        <v>1279</v>
      </c>
      <c r="C733" s="12">
        <v>1034800021211</v>
      </c>
      <c r="D733" s="12">
        <v>4803005388</v>
      </c>
      <c r="E733" s="11" t="s">
        <v>1280</v>
      </c>
      <c r="F733" s="11" t="s">
        <v>1281</v>
      </c>
      <c r="G733" s="8" t="s">
        <v>22</v>
      </c>
      <c r="H733" s="14" t="s">
        <v>5998</v>
      </c>
      <c r="I733" s="14" t="s">
        <v>5999</v>
      </c>
    </row>
    <row r="734" spans="1:9" ht="105" x14ac:dyDescent="0.25">
      <c r="A734" s="1">
        <v>719</v>
      </c>
      <c r="B734" s="14" t="s">
        <v>1279</v>
      </c>
      <c r="C734" s="12">
        <v>1034800021211</v>
      </c>
      <c r="D734" s="12">
        <v>4803005388</v>
      </c>
      <c r="E734" s="11" t="s">
        <v>1280</v>
      </c>
      <c r="F734" s="11" t="s">
        <v>1281</v>
      </c>
      <c r="G734" s="8" t="s">
        <v>22</v>
      </c>
      <c r="H734" s="14" t="s">
        <v>5998</v>
      </c>
      <c r="I734" s="14" t="s">
        <v>5999</v>
      </c>
    </row>
    <row r="735" spans="1:9" ht="105" x14ac:dyDescent="0.25">
      <c r="A735" s="1">
        <v>720</v>
      </c>
      <c r="B735" s="14" t="s">
        <v>1279</v>
      </c>
      <c r="C735" s="12">
        <v>1034800021211</v>
      </c>
      <c r="D735" s="12">
        <v>4803005388</v>
      </c>
      <c r="E735" s="11" t="s">
        <v>1280</v>
      </c>
      <c r="F735" s="11" t="s">
        <v>1281</v>
      </c>
      <c r="G735" s="8" t="s">
        <v>22</v>
      </c>
      <c r="H735" s="14" t="s">
        <v>5998</v>
      </c>
      <c r="I735" s="14" t="s">
        <v>5999</v>
      </c>
    </row>
    <row r="736" spans="1:9" ht="105" x14ac:dyDescent="0.25">
      <c r="A736" s="1">
        <v>721</v>
      </c>
      <c r="B736" s="14" t="s">
        <v>1282</v>
      </c>
      <c r="C736" s="12">
        <v>1134811000807</v>
      </c>
      <c r="D736" s="12">
        <v>4803009110</v>
      </c>
      <c r="E736" s="11" t="s">
        <v>1282</v>
      </c>
      <c r="F736" s="11" t="s">
        <v>1283</v>
      </c>
      <c r="G736" s="8" t="s">
        <v>22</v>
      </c>
      <c r="H736" s="14" t="s">
        <v>5998</v>
      </c>
      <c r="I736" s="14" t="s">
        <v>5999</v>
      </c>
    </row>
    <row r="737" spans="1:9" ht="105" x14ac:dyDescent="0.25">
      <c r="A737" s="1">
        <v>722</v>
      </c>
      <c r="B737" s="14" t="s">
        <v>1282</v>
      </c>
      <c r="C737" s="12">
        <v>1134811000807</v>
      </c>
      <c r="D737" s="12">
        <v>4803009110</v>
      </c>
      <c r="E737" s="11" t="s">
        <v>1282</v>
      </c>
      <c r="F737" s="11" t="s">
        <v>1283</v>
      </c>
      <c r="G737" s="8" t="s">
        <v>22</v>
      </c>
      <c r="H737" s="14" t="s">
        <v>5998</v>
      </c>
      <c r="I737" s="14" t="s">
        <v>5999</v>
      </c>
    </row>
    <row r="738" spans="1:9" ht="105" x14ac:dyDescent="0.25">
      <c r="A738" s="1">
        <v>723</v>
      </c>
      <c r="B738" s="14" t="s">
        <v>1282</v>
      </c>
      <c r="C738" s="12">
        <v>1134811000807</v>
      </c>
      <c r="D738" s="12">
        <v>4803009110</v>
      </c>
      <c r="E738" s="11" t="s">
        <v>1282</v>
      </c>
      <c r="F738" s="11" t="s">
        <v>1283</v>
      </c>
      <c r="G738" s="8" t="s">
        <v>22</v>
      </c>
      <c r="H738" s="14" t="s">
        <v>5998</v>
      </c>
      <c r="I738" s="14" t="s">
        <v>5999</v>
      </c>
    </row>
    <row r="739" spans="1:9" ht="105" x14ac:dyDescent="0.25">
      <c r="A739" s="1">
        <v>724</v>
      </c>
      <c r="B739" s="14" t="s">
        <v>1282</v>
      </c>
      <c r="C739" s="12">
        <v>1134811000807</v>
      </c>
      <c r="D739" s="12">
        <v>4803009110</v>
      </c>
      <c r="E739" s="11" t="s">
        <v>1282</v>
      </c>
      <c r="F739" s="11" t="s">
        <v>1283</v>
      </c>
      <c r="G739" s="8" t="s">
        <v>22</v>
      </c>
      <c r="H739" s="14" t="s">
        <v>5998</v>
      </c>
      <c r="I739" s="14" t="s">
        <v>5999</v>
      </c>
    </row>
    <row r="740" spans="1:9" ht="105" x14ac:dyDescent="0.25">
      <c r="A740" s="1">
        <v>725</v>
      </c>
      <c r="B740" s="14" t="s">
        <v>1284</v>
      </c>
      <c r="C740" s="12">
        <v>1104811000370</v>
      </c>
      <c r="D740" s="12">
        <v>4811012565</v>
      </c>
      <c r="E740" s="11" t="s">
        <v>1284</v>
      </c>
      <c r="F740" s="11" t="s">
        <v>1285</v>
      </c>
      <c r="G740" s="8" t="s">
        <v>22</v>
      </c>
      <c r="H740" s="14" t="s">
        <v>5998</v>
      </c>
      <c r="I740" s="14" t="s">
        <v>5999</v>
      </c>
    </row>
    <row r="741" spans="1:9" ht="105" x14ac:dyDescent="0.25">
      <c r="A741" s="1">
        <v>726</v>
      </c>
      <c r="B741" s="14" t="s">
        <v>1284</v>
      </c>
      <c r="C741" s="12">
        <v>1104811000370</v>
      </c>
      <c r="D741" s="12">
        <v>4811012565</v>
      </c>
      <c r="E741" s="11" t="s">
        <v>1284</v>
      </c>
      <c r="F741" s="11" t="s">
        <v>1285</v>
      </c>
      <c r="G741" s="8" t="s">
        <v>22</v>
      </c>
      <c r="H741" s="14" t="s">
        <v>5998</v>
      </c>
      <c r="I741" s="14" t="s">
        <v>5999</v>
      </c>
    </row>
    <row r="742" spans="1:9" ht="105" x14ac:dyDescent="0.25">
      <c r="A742" s="1">
        <v>727</v>
      </c>
      <c r="B742" s="14" t="s">
        <v>1284</v>
      </c>
      <c r="C742" s="12">
        <v>1104811000370</v>
      </c>
      <c r="D742" s="12">
        <v>4811012565</v>
      </c>
      <c r="E742" s="11" t="s">
        <v>1284</v>
      </c>
      <c r="F742" s="11" t="s">
        <v>1285</v>
      </c>
      <c r="G742" s="8" t="s">
        <v>22</v>
      </c>
      <c r="H742" s="14" t="s">
        <v>5998</v>
      </c>
      <c r="I742" s="14" t="s">
        <v>5999</v>
      </c>
    </row>
    <row r="743" spans="1:9" ht="105" x14ac:dyDescent="0.25">
      <c r="A743" s="1">
        <v>728</v>
      </c>
      <c r="B743" s="14" t="s">
        <v>1284</v>
      </c>
      <c r="C743" s="12">
        <v>1104811000370</v>
      </c>
      <c r="D743" s="12">
        <v>4811012565</v>
      </c>
      <c r="E743" s="11" t="s">
        <v>1284</v>
      </c>
      <c r="F743" s="11" t="s">
        <v>1285</v>
      </c>
      <c r="G743" s="8" t="s">
        <v>22</v>
      </c>
      <c r="H743" s="14" t="s">
        <v>5998</v>
      </c>
      <c r="I743" s="14" t="s">
        <v>5999</v>
      </c>
    </row>
    <row r="744" spans="1:9" ht="105" x14ac:dyDescent="0.25">
      <c r="A744" s="1">
        <v>729</v>
      </c>
      <c r="B744" s="14" t="s">
        <v>1286</v>
      </c>
      <c r="C744" s="12">
        <v>1056882304489</v>
      </c>
      <c r="D744" s="12">
        <v>6829012680</v>
      </c>
      <c r="E744" s="11" t="s">
        <v>1286</v>
      </c>
      <c r="F744" s="11" t="s">
        <v>1287</v>
      </c>
      <c r="G744" s="8" t="s">
        <v>22</v>
      </c>
      <c r="H744" s="14" t="s">
        <v>5998</v>
      </c>
      <c r="I744" s="14" t="s">
        <v>5999</v>
      </c>
    </row>
    <row r="745" spans="1:9" ht="105" x14ac:dyDescent="0.25">
      <c r="A745" s="1">
        <v>730</v>
      </c>
      <c r="B745" s="14" t="s">
        <v>1288</v>
      </c>
      <c r="C745" s="9">
        <v>1024800548277</v>
      </c>
      <c r="D745" s="9">
        <v>4803003408</v>
      </c>
      <c r="E745" s="8" t="s">
        <v>1288</v>
      </c>
      <c r="F745" s="8" t="s">
        <v>1289</v>
      </c>
      <c r="G745" s="8" t="s">
        <v>22</v>
      </c>
      <c r="H745" s="14" t="s">
        <v>5998</v>
      </c>
      <c r="I745" s="14" t="s">
        <v>5999</v>
      </c>
    </row>
    <row r="746" spans="1:9" ht="105" x14ac:dyDescent="0.25">
      <c r="A746" s="1">
        <v>731</v>
      </c>
      <c r="B746" s="14" t="s">
        <v>1290</v>
      </c>
      <c r="C746" s="12">
        <v>315482700048200</v>
      </c>
      <c r="D746" s="12">
        <v>482561471931</v>
      </c>
      <c r="E746" s="11" t="s">
        <v>1291</v>
      </c>
      <c r="F746" s="11" t="s">
        <v>1292</v>
      </c>
      <c r="G746" s="8" t="s">
        <v>22</v>
      </c>
      <c r="H746" s="14" t="s">
        <v>5998</v>
      </c>
      <c r="I746" s="14" t="s">
        <v>5999</v>
      </c>
    </row>
    <row r="747" spans="1:9" ht="105" x14ac:dyDescent="0.25">
      <c r="A747" s="1">
        <v>732</v>
      </c>
      <c r="B747" s="14" t="s">
        <v>1293</v>
      </c>
      <c r="C747" s="12">
        <v>311481106900016</v>
      </c>
      <c r="D747" s="12">
        <v>480302198800</v>
      </c>
      <c r="E747" s="11" t="s">
        <v>1294</v>
      </c>
      <c r="F747" s="11" t="s">
        <v>1295</v>
      </c>
      <c r="G747" s="8" t="s">
        <v>22</v>
      </c>
      <c r="H747" s="14" t="s">
        <v>5998</v>
      </c>
      <c r="I747" s="14" t="s">
        <v>5999</v>
      </c>
    </row>
    <row r="748" spans="1:9" ht="105" x14ac:dyDescent="0.25">
      <c r="A748" s="1">
        <v>733</v>
      </c>
      <c r="B748" s="14" t="s">
        <v>1290</v>
      </c>
      <c r="C748" s="12">
        <v>315482700048200</v>
      </c>
      <c r="D748" s="12">
        <v>482561471931</v>
      </c>
      <c r="E748" s="11" t="s">
        <v>1296</v>
      </c>
      <c r="F748" s="11" t="s">
        <v>1297</v>
      </c>
      <c r="G748" s="8" t="s">
        <v>22</v>
      </c>
      <c r="H748" s="14" t="s">
        <v>5998</v>
      </c>
      <c r="I748" s="14" t="s">
        <v>5999</v>
      </c>
    </row>
    <row r="749" spans="1:9" ht="105" x14ac:dyDescent="0.25">
      <c r="A749" s="1">
        <v>734</v>
      </c>
      <c r="B749" s="14" t="s">
        <v>1298</v>
      </c>
      <c r="C749" s="12">
        <v>306481123000011</v>
      </c>
      <c r="D749" s="12">
        <v>480300410112</v>
      </c>
      <c r="E749" s="11" t="s">
        <v>1298</v>
      </c>
      <c r="F749" s="11" t="s">
        <v>1299</v>
      </c>
      <c r="G749" s="8" t="s">
        <v>22</v>
      </c>
      <c r="H749" s="14" t="s">
        <v>5998</v>
      </c>
      <c r="I749" s="14" t="s">
        <v>5999</v>
      </c>
    </row>
    <row r="750" spans="1:9" ht="105" x14ac:dyDescent="0.25">
      <c r="A750" s="1">
        <v>735</v>
      </c>
      <c r="B750" s="14" t="s">
        <v>1298</v>
      </c>
      <c r="C750" s="12">
        <v>306481123000011</v>
      </c>
      <c r="D750" s="12">
        <v>480300410112</v>
      </c>
      <c r="E750" s="11" t="s">
        <v>1298</v>
      </c>
      <c r="F750" s="11" t="s">
        <v>1299</v>
      </c>
      <c r="G750" s="8" t="s">
        <v>22</v>
      </c>
      <c r="H750" s="14" t="s">
        <v>5998</v>
      </c>
      <c r="I750" s="14" t="s">
        <v>5999</v>
      </c>
    </row>
    <row r="751" spans="1:9" ht="105" x14ac:dyDescent="0.25">
      <c r="A751" s="1">
        <v>736</v>
      </c>
      <c r="B751" s="14" t="s">
        <v>1298</v>
      </c>
      <c r="C751" s="12">
        <v>306481123000011</v>
      </c>
      <c r="D751" s="12">
        <v>480300410112</v>
      </c>
      <c r="E751" s="11" t="s">
        <v>1298</v>
      </c>
      <c r="F751" s="11" t="s">
        <v>1299</v>
      </c>
      <c r="G751" s="8" t="s">
        <v>22</v>
      </c>
      <c r="H751" s="14" t="s">
        <v>5998</v>
      </c>
      <c r="I751" s="14" t="s">
        <v>5999</v>
      </c>
    </row>
    <row r="752" spans="1:9" ht="105" x14ac:dyDescent="0.25">
      <c r="A752" s="1">
        <v>737</v>
      </c>
      <c r="B752" s="14" t="s">
        <v>1298</v>
      </c>
      <c r="C752" s="12">
        <v>306481123000011</v>
      </c>
      <c r="D752" s="12">
        <v>480300410112</v>
      </c>
      <c r="E752" s="11" t="s">
        <v>1298</v>
      </c>
      <c r="F752" s="11" t="s">
        <v>1299</v>
      </c>
      <c r="G752" s="8" t="s">
        <v>22</v>
      </c>
      <c r="H752" s="14" t="s">
        <v>5998</v>
      </c>
      <c r="I752" s="14" t="s">
        <v>5999</v>
      </c>
    </row>
    <row r="753" spans="1:9" ht="105" x14ac:dyDescent="0.25">
      <c r="A753" s="1">
        <v>738</v>
      </c>
      <c r="B753" s="14" t="s">
        <v>1298</v>
      </c>
      <c r="C753" s="12">
        <v>306481123000011</v>
      </c>
      <c r="D753" s="12">
        <v>480300410112</v>
      </c>
      <c r="E753" s="11" t="s">
        <v>1298</v>
      </c>
      <c r="F753" s="11" t="s">
        <v>1299</v>
      </c>
      <c r="G753" s="8" t="s">
        <v>22</v>
      </c>
      <c r="H753" s="14" t="s">
        <v>5998</v>
      </c>
      <c r="I753" s="14" t="s">
        <v>5999</v>
      </c>
    </row>
    <row r="754" spans="1:9" ht="105" x14ac:dyDescent="0.25">
      <c r="A754" s="1">
        <v>739</v>
      </c>
      <c r="B754" s="14" t="s">
        <v>1298</v>
      </c>
      <c r="C754" s="12">
        <v>306481123000011</v>
      </c>
      <c r="D754" s="12">
        <v>480300410112</v>
      </c>
      <c r="E754" s="11" t="s">
        <v>1298</v>
      </c>
      <c r="F754" s="11" t="s">
        <v>1299</v>
      </c>
      <c r="G754" s="8" t="s">
        <v>22</v>
      </c>
      <c r="H754" s="14" t="s">
        <v>5998</v>
      </c>
      <c r="I754" s="14" t="s">
        <v>5999</v>
      </c>
    </row>
    <row r="755" spans="1:9" ht="105" x14ac:dyDescent="0.25">
      <c r="A755" s="1">
        <v>740</v>
      </c>
      <c r="B755" s="14" t="s">
        <v>1300</v>
      </c>
      <c r="C755" s="12">
        <v>1154827012053</v>
      </c>
      <c r="D755" s="12">
        <v>4811024948</v>
      </c>
      <c r="E755" s="11" t="s">
        <v>1300</v>
      </c>
      <c r="F755" s="11" t="s">
        <v>1301</v>
      </c>
      <c r="G755" s="8" t="s">
        <v>22</v>
      </c>
      <c r="H755" s="14" t="s">
        <v>5998</v>
      </c>
      <c r="I755" s="14" t="s">
        <v>5999</v>
      </c>
    </row>
    <row r="756" spans="1:9" ht="105" x14ac:dyDescent="0.25">
      <c r="A756" s="1">
        <v>741</v>
      </c>
      <c r="B756" s="14" t="s">
        <v>1300</v>
      </c>
      <c r="C756" s="12">
        <v>1154827012053</v>
      </c>
      <c r="D756" s="12">
        <v>4811024948</v>
      </c>
      <c r="E756" s="11" t="s">
        <v>1300</v>
      </c>
      <c r="F756" s="11" t="s">
        <v>1302</v>
      </c>
      <c r="G756" s="8" t="s">
        <v>22</v>
      </c>
      <c r="H756" s="14" t="s">
        <v>5998</v>
      </c>
      <c r="I756" s="14" t="s">
        <v>5999</v>
      </c>
    </row>
    <row r="757" spans="1:9" ht="105" x14ac:dyDescent="0.25">
      <c r="A757" s="1">
        <v>742</v>
      </c>
      <c r="B757" s="14" t="s">
        <v>1300</v>
      </c>
      <c r="C757" s="12">
        <v>1154827012053</v>
      </c>
      <c r="D757" s="12">
        <v>4811024948</v>
      </c>
      <c r="E757" s="11" t="s">
        <v>1300</v>
      </c>
      <c r="F757" s="11" t="s">
        <v>1302</v>
      </c>
      <c r="G757" s="8" t="s">
        <v>22</v>
      </c>
      <c r="H757" s="14" t="s">
        <v>5998</v>
      </c>
      <c r="I757" s="14" t="s">
        <v>5999</v>
      </c>
    </row>
    <row r="758" spans="1:9" ht="105" x14ac:dyDescent="0.25">
      <c r="A758" s="1">
        <v>743</v>
      </c>
      <c r="B758" s="14" t="s">
        <v>1300</v>
      </c>
      <c r="C758" s="12">
        <v>1154827012053</v>
      </c>
      <c r="D758" s="12">
        <v>4811024948</v>
      </c>
      <c r="E758" s="11" t="s">
        <v>1300</v>
      </c>
      <c r="F758" s="11" t="s">
        <v>1302</v>
      </c>
      <c r="G758" s="8" t="s">
        <v>22</v>
      </c>
      <c r="H758" s="14" t="s">
        <v>5998</v>
      </c>
      <c r="I758" s="14" t="s">
        <v>5999</v>
      </c>
    </row>
    <row r="759" spans="1:9" ht="105" x14ac:dyDescent="0.25">
      <c r="A759" s="1">
        <v>744</v>
      </c>
      <c r="B759" s="14" t="s">
        <v>1300</v>
      </c>
      <c r="C759" s="12">
        <v>1154827012053</v>
      </c>
      <c r="D759" s="12">
        <v>4811024948</v>
      </c>
      <c r="E759" s="11" t="s">
        <v>1300</v>
      </c>
      <c r="F759" s="11" t="s">
        <v>1302</v>
      </c>
      <c r="G759" s="8" t="s">
        <v>22</v>
      </c>
      <c r="H759" s="14" t="s">
        <v>5998</v>
      </c>
      <c r="I759" s="14" t="s">
        <v>5999</v>
      </c>
    </row>
    <row r="760" spans="1:9" ht="105" x14ac:dyDescent="0.25">
      <c r="A760" s="1">
        <v>745</v>
      </c>
      <c r="B760" s="14" t="s">
        <v>1300</v>
      </c>
      <c r="C760" s="12">
        <v>1154827012053</v>
      </c>
      <c r="D760" s="12">
        <v>4811024948</v>
      </c>
      <c r="E760" s="11" t="s">
        <v>1300</v>
      </c>
      <c r="F760" s="11" t="s">
        <v>1301</v>
      </c>
      <c r="G760" s="8" t="s">
        <v>22</v>
      </c>
      <c r="H760" s="14" t="s">
        <v>5998</v>
      </c>
      <c r="I760" s="14" t="s">
        <v>5999</v>
      </c>
    </row>
    <row r="761" spans="1:9" ht="105" x14ac:dyDescent="0.25">
      <c r="A761" s="1">
        <v>746</v>
      </c>
      <c r="B761" s="14" t="s">
        <v>1300</v>
      </c>
      <c r="C761" s="12">
        <v>1154827012053</v>
      </c>
      <c r="D761" s="12">
        <v>4811024948</v>
      </c>
      <c r="E761" s="11" t="s">
        <v>1300</v>
      </c>
      <c r="F761" s="11" t="s">
        <v>1301</v>
      </c>
      <c r="G761" s="8" t="s">
        <v>22</v>
      </c>
      <c r="H761" s="14" t="s">
        <v>5998</v>
      </c>
      <c r="I761" s="14" t="s">
        <v>5999</v>
      </c>
    </row>
    <row r="762" spans="1:9" ht="135" x14ac:dyDescent="0.25">
      <c r="A762" s="1">
        <v>747</v>
      </c>
      <c r="B762" s="14" t="s">
        <v>1303</v>
      </c>
      <c r="C762" s="12">
        <v>1024840833710</v>
      </c>
      <c r="D762" s="12">
        <v>4826004888</v>
      </c>
      <c r="E762" s="11" t="s">
        <v>1303</v>
      </c>
      <c r="F762" s="11" t="s">
        <v>1304</v>
      </c>
      <c r="G762" s="8" t="s">
        <v>22</v>
      </c>
      <c r="H762" s="14" t="s">
        <v>5998</v>
      </c>
      <c r="I762" s="14" t="s">
        <v>5999</v>
      </c>
    </row>
    <row r="763" spans="1:9" ht="135" x14ac:dyDescent="0.25">
      <c r="A763" s="1">
        <v>748</v>
      </c>
      <c r="B763" s="14" t="s">
        <v>1303</v>
      </c>
      <c r="C763" s="12">
        <v>1024840833710</v>
      </c>
      <c r="D763" s="12">
        <v>4826004888</v>
      </c>
      <c r="E763" s="11" t="s">
        <v>1303</v>
      </c>
      <c r="F763" s="11" t="s">
        <v>1304</v>
      </c>
      <c r="G763" s="8" t="s">
        <v>22</v>
      </c>
      <c r="H763" s="14" t="s">
        <v>5998</v>
      </c>
      <c r="I763" s="14" t="s">
        <v>5999</v>
      </c>
    </row>
    <row r="764" spans="1:9" ht="105" x14ac:dyDescent="0.25">
      <c r="A764" s="1">
        <v>749</v>
      </c>
      <c r="B764" s="14" t="s">
        <v>1305</v>
      </c>
      <c r="C764" s="12">
        <v>1024800549707</v>
      </c>
      <c r="D764" s="12">
        <v>4803004144</v>
      </c>
      <c r="E764" s="11" t="s">
        <v>1305</v>
      </c>
      <c r="F764" s="11" t="s">
        <v>1306</v>
      </c>
      <c r="G764" s="8" t="s">
        <v>22</v>
      </c>
      <c r="H764" s="14" t="s">
        <v>5998</v>
      </c>
      <c r="I764" s="14" t="s">
        <v>5999</v>
      </c>
    </row>
    <row r="765" spans="1:9" ht="105" x14ac:dyDescent="0.25">
      <c r="A765" s="1">
        <v>750</v>
      </c>
      <c r="B765" s="14" t="s">
        <v>1305</v>
      </c>
      <c r="C765" s="12">
        <v>1024800549707</v>
      </c>
      <c r="D765" s="12">
        <v>4803004144</v>
      </c>
      <c r="E765" s="11" t="s">
        <v>1305</v>
      </c>
      <c r="F765" s="11" t="s">
        <v>1306</v>
      </c>
      <c r="G765" s="8" t="s">
        <v>22</v>
      </c>
      <c r="H765" s="14" t="s">
        <v>5998</v>
      </c>
      <c r="I765" s="14" t="s">
        <v>5999</v>
      </c>
    </row>
    <row r="766" spans="1:9" ht="105" x14ac:dyDescent="0.25">
      <c r="A766" s="1">
        <v>751</v>
      </c>
      <c r="B766" s="14" t="s">
        <v>1305</v>
      </c>
      <c r="C766" s="12">
        <v>1024800549707</v>
      </c>
      <c r="D766" s="12">
        <v>4803004144</v>
      </c>
      <c r="E766" s="11" t="s">
        <v>1305</v>
      </c>
      <c r="F766" s="11" t="s">
        <v>1306</v>
      </c>
      <c r="G766" s="8" t="s">
        <v>22</v>
      </c>
      <c r="H766" s="14" t="s">
        <v>5998</v>
      </c>
      <c r="I766" s="14" t="s">
        <v>5999</v>
      </c>
    </row>
    <row r="767" spans="1:9" ht="105" x14ac:dyDescent="0.25">
      <c r="A767" s="1">
        <v>752</v>
      </c>
      <c r="B767" s="14" t="s">
        <v>1305</v>
      </c>
      <c r="C767" s="12">
        <v>1024800549707</v>
      </c>
      <c r="D767" s="12">
        <v>4803004144</v>
      </c>
      <c r="E767" s="11" t="s">
        <v>1305</v>
      </c>
      <c r="F767" s="11" t="s">
        <v>1306</v>
      </c>
      <c r="G767" s="8" t="s">
        <v>22</v>
      </c>
      <c r="H767" s="14" t="s">
        <v>5998</v>
      </c>
      <c r="I767" s="14" t="s">
        <v>5999</v>
      </c>
    </row>
    <row r="768" spans="1:9" ht="105" x14ac:dyDescent="0.25">
      <c r="A768" s="1">
        <v>753</v>
      </c>
      <c r="B768" s="14" t="s">
        <v>1305</v>
      </c>
      <c r="C768" s="12">
        <v>1024800549707</v>
      </c>
      <c r="D768" s="12">
        <v>4803004144</v>
      </c>
      <c r="E768" s="11" t="s">
        <v>1305</v>
      </c>
      <c r="F768" s="11" t="s">
        <v>1306</v>
      </c>
      <c r="G768" s="8" t="s">
        <v>22</v>
      </c>
      <c r="H768" s="14" t="s">
        <v>5998</v>
      </c>
      <c r="I768" s="14" t="s">
        <v>5999</v>
      </c>
    </row>
    <row r="769" spans="1:9" ht="105" x14ac:dyDescent="0.25">
      <c r="A769" s="1">
        <v>754</v>
      </c>
      <c r="B769" s="14" t="s">
        <v>1307</v>
      </c>
      <c r="C769" s="9">
        <v>1024800550708</v>
      </c>
      <c r="D769" s="9">
        <v>4803002620</v>
      </c>
      <c r="E769" s="8" t="s">
        <v>1307</v>
      </c>
      <c r="F769" s="8" t="s">
        <v>1308</v>
      </c>
      <c r="G769" s="8" t="s">
        <v>22</v>
      </c>
      <c r="H769" s="14" t="s">
        <v>5998</v>
      </c>
      <c r="I769" s="14" t="s">
        <v>5999</v>
      </c>
    </row>
    <row r="770" spans="1:9" ht="105" x14ac:dyDescent="0.25">
      <c r="A770" s="1">
        <v>755</v>
      </c>
      <c r="B770" s="14" t="s">
        <v>1307</v>
      </c>
      <c r="C770" s="9">
        <v>1024800550708</v>
      </c>
      <c r="D770" s="9">
        <v>4803002620</v>
      </c>
      <c r="E770" s="8" t="s">
        <v>1307</v>
      </c>
      <c r="F770" s="8" t="s">
        <v>1309</v>
      </c>
      <c r="G770" s="8" t="s">
        <v>22</v>
      </c>
      <c r="H770" s="14" t="s">
        <v>5998</v>
      </c>
      <c r="I770" s="14" t="s">
        <v>5999</v>
      </c>
    </row>
    <row r="771" spans="1:9" ht="105" x14ac:dyDescent="0.25">
      <c r="A771" s="1">
        <v>756</v>
      </c>
      <c r="B771" s="14" t="s">
        <v>1307</v>
      </c>
      <c r="C771" s="9">
        <v>1024800550708</v>
      </c>
      <c r="D771" s="9">
        <v>4803002620</v>
      </c>
      <c r="E771" s="8" t="s">
        <v>1307</v>
      </c>
      <c r="F771" s="8" t="s">
        <v>1310</v>
      </c>
      <c r="G771" s="8" t="s">
        <v>22</v>
      </c>
      <c r="H771" s="14" t="s">
        <v>5998</v>
      </c>
      <c r="I771" s="14" t="s">
        <v>5999</v>
      </c>
    </row>
    <row r="772" spans="1:9" ht="105" x14ac:dyDescent="0.25">
      <c r="A772" s="1">
        <v>757</v>
      </c>
      <c r="B772" s="14" t="s">
        <v>1307</v>
      </c>
      <c r="C772" s="9">
        <v>1024800550708</v>
      </c>
      <c r="D772" s="9">
        <v>4803002620</v>
      </c>
      <c r="E772" s="8" t="s">
        <v>1307</v>
      </c>
      <c r="F772" s="8" t="s">
        <v>1311</v>
      </c>
      <c r="G772" s="8" t="s">
        <v>22</v>
      </c>
      <c r="H772" s="14" t="s">
        <v>5998</v>
      </c>
      <c r="I772" s="14" t="s">
        <v>5999</v>
      </c>
    </row>
    <row r="773" spans="1:9" ht="105" x14ac:dyDescent="0.25">
      <c r="A773" s="1">
        <v>758</v>
      </c>
      <c r="B773" s="14" t="s">
        <v>1307</v>
      </c>
      <c r="C773" s="9">
        <v>1024800550708</v>
      </c>
      <c r="D773" s="9">
        <v>4803002620</v>
      </c>
      <c r="E773" s="8" t="s">
        <v>1307</v>
      </c>
      <c r="F773" s="8" t="s">
        <v>1312</v>
      </c>
      <c r="G773" s="8" t="s">
        <v>22</v>
      </c>
      <c r="H773" s="14" t="s">
        <v>5998</v>
      </c>
      <c r="I773" s="14" t="s">
        <v>5999</v>
      </c>
    </row>
    <row r="774" spans="1:9" ht="105" x14ac:dyDescent="0.25">
      <c r="A774" s="1">
        <v>759</v>
      </c>
      <c r="B774" s="14" t="s">
        <v>1307</v>
      </c>
      <c r="C774" s="9">
        <v>1024800550708</v>
      </c>
      <c r="D774" s="9">
        <v>4803002620</v>
      </c>
      <c r="E774" s="8" t="s">
        <v>1307</v>
      </c>
      <c r="F774" s="8" t="s">
        <v>1313</v>
      </c>
      <c r="G774" s="8" t="s">
        <v>22</v>
      </c>
      <c r="H774" s="14" t="s">
        <v>5998</v>
      </c>
      <c r="I774" s="14" t="s">
        <v>5999</v>
      </c>
    </row>
    <row r="775" spans="1:9" ht="105" x14ac:dyDescent="0.25">
      <c r="A775" s="1">
        <v>760</v>
      </c>
      <c r="B775" s="14" t="s">
        <v>1307</v>
      </c>
      <c r="C775" s="9">
        <v>1024800550708</v>
      </c>
      <c r="D775" s="9">
        <v>4803002620</v>
      </c>
      <c r="E775" s="8" t="s">
        <v>1307</v>
      </c>
      <c r="F775" s="8" t="s">
        <v>1314</v>
      </c>
      <c r="G775" s="8" t="s">
        <v>22</v>
      </c>
      <c r="H775" s="14" t="s">
        <v>5998</v>
      </c>
      <c r="I775" s="14" t="s">
        <v>5999</v>
      </c>
    </row>
    <row r="776" spans="1:9" ht="105" x14ac:dyDescent="0.25">
      <c r="A776" s="1">
        <v>761</v>
      </c>
      <c r="B776" s="14" t="s">
        <v>1307</v>
      </c>
      <c r="C776" s="9">
        <v>1024800550708</v>
      </c>
      <c r="D776" s="9">
        <v>4803002620</v>
      </c>
      <c r="E776" s="8" t="s">
        <v>1307</v>
      </c>
      <c r="F776" s="8" t="s">
        <v>1315</v>
      </c>
      <c r="G776" s="8" t="s">
        <v>22</v>
      </c>
      <c r="H776" s="14" t="s">
        <v>5998</v>
      </c>
      <c r="I776" s="14" t="s">
        <v>5999</v>
      </c>
    </row>
    <row r="777" spans="1:9" ht="105" x14ac:dyDescent="0.25">
      <c r="A777" s="1">
        <v>762</v>
      </c>
      <c r="B777" s="14" t="s">
        <v>1307</v>
      </c>
      <c r="C777" s="9">
        <v>1024800550708</v>
      </c>
      <c r="D777" s="9">
        <v>4803002620</v>
      </c>
      <c r="E777" s="8" t="s">
        <v>1307</v>
      </c>
      <c r="F777" s="8" t="s">
        <v>1316</v>
      </c>
      <c r="G777" s="8" t="s">
        <v>22</v>
      </c>
      <c r="H777" s="14" t="s">
        <v>5998</v>
      </c>
      <c r="I777" s="14" t="s">
        <v>5999</v>
      </c>
    </row>
    <row r="778" spans="1:9" ht="105" x14ac:dyDescent="0.25">
      <c r="A778" s="1">
        <v>763</v>
      </c>
      <c r="B778" s="14" t="s">
        <v>1307</v>
      </c>
      <c r="C778" s="9">
        <v>1024800550708</v>
      </c>
      <c r="D778" s="9">
        <v>4803002620</v>
      </c>
      <c r="E778" s="8" t="s">
        <v>1307</v>
      </c>
      <c r="F778" s="8" t="s">
        <v>1317</v>
      </c>
      <c r="G778" s="8" t="s">
        <v>22</v>
      </c>
      <c r="H778" s="14" t="s">
        <v>5998</v>
      </c>
      <c r="I778" s="14" t="s">
        <v>5999</v>
      </c>
    </row>
    <row r="779" spans="1:9" ht="105" x14ac:dyDescent="0.25">
      <c r="A779" s="1">
        <v>764</v>
      </c>
      <c r="B779" s="14" t="s">
        <v>1307</v>
      </c>
      <c r="C779" s="9">
        <v>1024800550708</v>
      </c>
      <c r="D779" s="9">
        <v>4803002620</v>
      </c>
      <c r="E779" s="8" t="s">
        <v>1307</v>
      </c>
      <c r="F779" s="8" t="s">
        <v>1318</v>
      </c>
      <c r="G779" s="8" t="s">
        <v>22</v>
      </c>
      <c r="H779" s="14" t="s">
        <v>5998</v>
      </c>
      <c r="I779" s="14" t="s">
        <v>5999</v>
      </c>
    </row>
    <row r="780" spans="1:9" ht="105" x14ac:dyDescent="0.25">
      <c r="A780" s="1">
        <v>765</v>
      </c>
      <c r="B780" s="14" t="s">
        <v>1307</v>
      </c>
      <c r="C780" s="9">
        <v>1024800550708</v>
      </c>
      <c r="D780" s="9">
        <v>4803002620</v>
      </c>
      <c r="E780" s="8" t="s">
        <v>1307</v>
      </c>
      <c r="F780" s="8" t="s">
        <v>1319</v>
      </c>
      <c r="G780" s="8" t="s">
        <v>22</v>
      </c>
      <c r="H780" s="14" t="s">
        <v>5998</v>
      </c>
      <c r="I780" s="14" t="s">
        <v>5999</v>
      </c>
    </row>
    <row r="781" spans="1:9" ht="105" x14ac:dyDescent="0.25">
      <c r="A781" s="1">
        <v>766</v>
      </c>
      <c r="B781" s="14" t="s">
        <v>1307</v>
      </c>
      <c r="C781" s="9">
        <v>1024800550708</v>
      </c>
      <c r="D781" s="9">
        <v>4803002620</v>
      </c>
      <c r="E781" s="8" t="s">
        <v>1307</v>
      </c>
      <c r="F781" s="8" t="s">
        <v>1320</v>
      </c>
      <c r="G781" s="8" t="s">
        <v>22</v>
      </c>
      <c r="H781" s="14" t="s">
        <v>5998</v>
      </c>
      <c r="I781" s="14" t="s">
        <v>5999</v>
      </c>
    </row>
    <row r="782" spans="1:9" ht="105" x14ac:dyDescent="0.25">
      <c r="A782" s="1">
        <v>767</v>
      </c>
      <c r="B782" s="14" t="s">
        <v>1307</v>
      </c>
      <c r="C782" s="9">
        <v>1024800550708</v>
      </c>
      <c r="D782" s="9">
        <v>4803002620</v>
      </c>
      <c r="E782" s="8" t="s">
        <v>1307</v>
      </c>
      <c r="F782" s="8" t="s">
        <v>1321</v>
      </c>
      <c r="G782" s="8" t="s">
        <v>22</v>
      </c>
      <c r="H782" s="14" t="s">
        <v>5998</v>
      </c>
      <c r="I782" s="14" t="s">
        <v>5999</v>
      </c>
    </row>
    <row r="783" spans="1:9" ht="105" x14ac:dyDescent="0.25">
      <c r="A783" s="1">
        <v>768</v>
      </c>
      <c r="B783" s="14" t="s">
        <v>1307</v>
      </c>
      <c r="C783" s="9">
        <v>1024800550708</v>
      </c>
      <c r="D783" s="9">
        <v>4803002620</v>
      </c>
      <c r="E783" s="8" t="s">
        <v>1307</v>
      </c>
      <c r="F783" s="8" t="s">
        <v>1322</v>
      </c>
      <c r="G783" s="8" t="s">
        <v>22</v>
      </c>
      <c r="H783" s="14" t="s">
        <v>5998</v>
      </c>
      <c r="I783" s="14" t="s">
        <v>5999</v>
      </c>
    </row>
    <row r="784" spans="1:9" ht="105" x14ac:dyDescent="0.25">
      <c r="A784" s="1">
        <v>769</v>
      </c>
      <c r="B784" s="14" t="s">
        <v>1307</v>
      </c>
      <c r="C784" s="9">
        <v>1024800550708</v>
      </c>
      <c r="D784" s="9">
        <v>4803002620</v>
      </c>
      <c r="E784" s="8" t="s">
        <v>1307</v>
      </c>
      <c r="F784" s="8" t="s">
        <v>1323</v>
      </c>
      <c r="G784" s="8" t="s">
        <v>22</v>
      </c>
      <c r="H784" s="14" t="s">
        <v>5998</v>
      </c>
      <c r="I784" s="14" t="s">
        <v>5999</v>
      </c>
    </row>
    <row r="785" spans="1:9" ht="105" x14ac:dyDescent="0.25">
      <c r="A785" s="1">
        <v>770</v>
      </c>
      <c r="B785" s="14" t="s">
        <v>1307</v>
      </c>
      <c r="C785" s="9">
        <v>1024800550708</v>
      </c>
      <c r="D785" s="9">
        <v>4803002620</v>
      </c>
      <c r="E785" s="8" t="s">
        <v>1307</v>
      </c>
      <c r="F785" s="8" t="s">
        <v>1324</v>
      </c>
      <c r="G785" s="8" t="s">
        <v>22</v>
      </c>
      <c r="H785" s="14" t="s">
        <v>5998</v>
      </c>
      <c r="I785" s="14" t="s">
        <v>5999</v>
      </c>
    </row>
    <row r="786" spans="1:9" ht="105" x14ac:dyDescent="0.25">
      <c r="A786" s="1">
        <v>771</v>
      </c>
      <c r="B786" s="14" t="s">
        <v>1307</v>
      </c>
      <c r="C786" s="9">
        <v>1024800550708</v>
      </c>
      <c r="D786" s="9">
        <v>4803002620</v>
      </c>
      <c r="E786" s="8" t="s">
        <v>1307</v>
      </c>
      <c r="F786" s="8" t="s">
        <v>1325</v>
      </c>
      <c r="G786" s="8" t="s">
        <v>22</v>
      </c>
      <c r="H786" s="14" t="s">
        <v>5998</v>
      </c>
      <c r="I786" s="14" t="s">
        <v>5999</v>
      </c>
    </row>
    <row r="787" spans="1:9" ht="105" x14ac:dyDescent="0.25">
      <c r="A787" s="1">
        <v>772</v>
      </c>
      <c r="B787" s="14" t="s">
        <v>1307</v>
      </c>
      <c r="C787" s="9">
        <v>1024800550708</v>
      </c>
      <c r="D787" s="9">
        <v>4803002620</v>
      </c>
      <c r="E787" s="8" t="s">
        <v>1307</v>
      </c>
      <c r="F787" s="8" t="s">
        <v>1326</v>
      </c>
      <c r="G787" s="8" t="s">
        <v>22</v>
      </c>
      <c r="H787" s="14" t="s">
        <v>5998</v>
      </c>
      <c r="I787" s="14" t="s">
        <v>5999</v>
      </c>
    </row>
    <row r="788" spans="1:9" ht="105" x14ac:dyDescent="0.25">
      <c r="A788" s="1">
        <v>773</v>
      </c>
      <c r="B788" s="14" t="s">
        <v>1307</v>
      </c>
      <c r="C788" s="9">
        <v>1024800550708</v>
      </c>
      <c r="D788" s="9">
        <v>4803002620</v>
      </c>
      <c r="E788" s="8" t="s">
        <v>1307</v>
      </c>
      <c r="F788" s="8" t="s">
        <v>1327</v>
      </c>
      <c r="G788" s="8" t="s">
        <v>22</v>
      </c>
      <c r="H788" s="14" t="s">
        <v>5998</v>
      </c>
      <c r="I788" s="14" t="s">
        <v>5999</v>
      </c>
    </row>
    <row r="789" spans="1:9" ht="105" x14ac:dyDescent="0.25">
      <c r="A789" s="1">
        <v>774</v>
      </c>
      <c r="B789" s="14" t="s">
        <v>1307</v>
      </c>
      <c r="C789" s="9">
        <v>1024800550708</v>
      </c>
      <c r="D789" s="9">
        <v>4803002620</v>
      </c>
      <c r="E789" s="8" t="s">
        <v>1307</v>
      </c>
      <c r="F789" s="8" t="s">
        <v>1328</v>
      </c>
      <c r="G789" s="8" t="s">
        <v>22</v>
      </c>
      <c r="H789" s="14" t="s">
        <v>5998</v>
      </c>
      <c r="I789" s="14" t="s">
        <v>5999</v>
      </c>
    </row>
    <row r="790" spans="1:9" ht="105" x14ac:dyDescent="0.25">
      <c r="A790" s="1">
        <v>775</v>
      </c>
      <c r="B790" s="14" t="s">
        <v>1307</v>
      </c>
      <c r="C790" s="9">
        <v>1024800550708</v>
      </c>
      <c r="D790" s="9">
        <v>4803002620</v>
      </c>
      <c r="E790" s="8" t="s">
        <v>1307</v>
      </c>
      <c r="F790" s="8" t="s">
        <v>1329</v>
      </c>
      <c r="G790" s="8" t="s">
        <v>22</v>
      </c>
      <c r="H790" s="14" t="s">
        <v>5998</v>
      </c>
      <c r="I790" s="14" t="s">
        <v>5999</v>
      </c>
    </row>
    <row r="791" spans="1:9" ht="105" x14ac:dyDescent="0.25">
      <c r="A791" s="1">
        <v>776</v>
      </c>
      <c r="B791" s="14" t="s">
        <v>1307</v>
      </c>
      <c r="C791" s="9">
        <v>1024800550708</v>
      </c>
      <c r="D791" s="9">
        <v>4803002620</v>
      </c>
      <c r="E791" s="8" t="s">
        <v>1307</v>
      </c>
      <c r="F791" s="8" t="s">
        <v>1330</v>
      </c>
      <c r="G791" s="8" t="s">
        <v>22</v>
      </c>
      <c r="H791" s="14" t="s">
        <v>5998</v>
      </c>
      <c r="I791" s="14" t="s">
        <v>5999</v>
      </c>
    </row>
    <row r="792" spans="1:9" ht="105" x14ac:dyDescent="0.25">
      <c r="A792" s="1">
        <v>777</v>
      </c>
      <c r="B792" s="14" t="s">
        <v>1307</v>
      </c>
      <c r="C792" s="9">
        <v>1024800550708</v>
      </c>
      <c r="D792" s="9">
        <v>4803002620</v>
      </c>
      <c r="E792" s="8" t="s">
        <v>1307</v>
      </c>
      <c r="F792" s="8" t="s">
        <v>1331</v>
      </c>
      <c r="G792" s="8" t="s">
        <v>22</v>
      </c>
      <c r="H792" s="14" t="s">
        <v>5998</v>
      </c>
      <c r="I792" s="14" t="s">
        <v>5999</v>
      </c>
    </row>
    <row r="793" spans="1:9" ht="105" x14ac:dyDescent="0.25">
      <c r="A793" s="1">
        <v>778</v>
      </c>
      <c r="B793" s="14" t="s">
        <v>1307</v>
      </c>
      <c r="C793" s="9">
        <v>1024800550708</v>
      </c>
      <c r="D793" s="9">
        <v>4803002620</v>
      </c>
      <c r="E793" s="8" t="s">
        <v>1307</v>
      </c>
      <c r="F793" s="8" t="s">
        <v>1332</v>
      </c>
      <c r="G793" s="8" t="s">
        <v>22</v>
      </c>
      <c r="H793" s="14" t="s">
        <v>5998</v>
      </c>
      <c r="I793" s="14" t="s">
        <v>5999</v>
      </c>
    </row>
    <row r="794" spans="1:9" ht="105" x14ac:dyDescent="0.25">
      <c r="A794" s="1">
        <v>779</v>
      </c>
      <c r="B794" s="14" t="s">
        <v>1333</v>
      </c>
      <c r="C794" s="9">
        <v>1027700126849</v>
      </c>
      <c r="D794" s="9">
        <v>7718013714</v>
      </c>
      <c r="E794" s="8" t="s">
        <v>1333</v>
      </c>
      <c r="F794" s="8" t="s">
        <v>1334</v>
      </c>
      <c r="G794" s="8" t="s">
        <v>22</v>
      </c>
      <c r="H794" s="14" t="s">
        <v>5998</v>
      </c>
      <c r="I794" s="14" t="s">
        <v>5999</v>
      </c>
    </row>
    <row r="795" spans="1:9" ht="105" x14ac:dyDescent="0.25">
      <c r="A795" s="1">
        <v>780</v>
      </c>
      <c r="B795" s="14" t="s">
        <v>1333</v>
      </c>
      <c r="C795" s="9">
        <v>1027700126849</v>
      </c>
      <c r="D795" s="9">
        <v>7718013714</v>
      </c>
      <c r="E795" s="8" t="s">
        <v>1333</v>
      </c>
      <c r="F795" s="8" t="s">
        <v>1334</v>
      </c>
      <c r="G795" s="8" t="s">
        <v>22</v>
      </c>
      <c r="H795" s="14" t="s">
        <v>5998</v>
      </c>
      <c r="I795" s="14" t="s">
        <v>5999</v>
      </c>
    </row>
    <row r="796" spans="1:9" ht="105" x14ac:dyDescent="0.25">
      <c r="A796" s="1">
        <v>781</v>
      </c>
      <c r="B796" s="8" t="s">
        <v>1335</v>
      </c>
      <c r="C796" s="9">
        <v>1027739772433</v>
      </c>
      <c r="D796" s="9">
        <v>7711000995</v>
      </c>
      <c r="E796" s="8" t="s">
        <v>1335</v>
      </c>
      <c r="F796" s="8" t="s">
        <v>1336</v>
      </c>
      <c r="G796" s="8" t="s">
        <v>22</v>
      </c>
      <c r="H796" s="14" t="s">
        <v>5998</v>
      </c>
      <c r="I796" s="14" t="s">
        <v>5999</v>
      </c>
    </row>
    <row r="797" spans="1:9" ht="105" x14ac:dyDescent="0.25">
      <c r="A797" s="1">
        <v>782</v>
      </c>
      <c r="B797" s="8" t="s">
        <v>1337</v>
      </c>
      <c r="C797" s="9">
        <v>1024800550147</v>
      </c>
      <c r="D797" s="9">
        <v>4803001369</v>
      </c>
      <c r="E797" s="8" t="s">
        <v>1337</v>
      </c>
      <c r="F797" s="8" t="s">
        <v>1338</v>
      </c>
      <c r="G797" s="8" t="s">
        <v>22</v>
      </c>
      <c r="H797" s="14" t="s">
        <v>5998</v>
      </c>
      <c r="I797" s="14" t="s">
        <v>5999</v>
      </c>
    </row>
    <row r="798" spans="1:9" ht="105" x14ac:dyDescent="0.25">
      <c r="A798" s="1">
        <v>783</v>
      </c>
      <c r="B798" s="50" t="s">
        <v>1339</v>
      </c>
      <c r="C798" s="9">
        <v>1024800672797</v>
      </c>
      <c r="D798" s="9">
        <v>4810001779</v>
      </c>
      <c r="E798" s="50" t="s">
        <v>1339</v>
      </c>
      <c r="F798" s="9" t="s">
        <v>1340</v>
      </c>
      <c r="G798" s="8" t="s">
        <v>22</v>
      </c>
      <c r="H798" s="14" t="s">
        <v>5998</v>
      </c>
      <c r="I798" s="14" t="s">
        <v>5999</v>
      </c>
    </row>
    <row r="799" spans="1:9" ht="105" x14ac:dyDescent="0.25">
      <c r="A799" s="1">
        <v>784</v>
      </c>
      <c r="B799" s="8" t="s">
        <v>1341</v>
      </c>
      <c r="C799" s="9">
        <v>1024800672775</v>
      </c>
      <c r="D799" s="8">
        <v>4810001793</v>
      </c>
      <c r="E799" s="8" t="s">
        <v>1341</v>
      </c>
      <c r="F799" s="9" t="s">
        <v>1342</v>
      </c>
      <c r="G799" s="8" t="s">
        <v>22</v>
      </c>
      <c r="H799" s="14" t="s">
        <v>5998</v>
      </c>
      <c r="I799" s="14" t="s">
        <v>5999</v>
      </c>
    </row>
    <row r="800" spans="1:9" ht="105" x14ac:dyDescent="0.25">
      <c r="A800" s="1">
        <v>785</v>
      </c>
      <c r="B800" s="8" t="s">
        <v>1343</v>
      </c>
      <c r="C800" s="9">
        <v>1024800671972</v>
      </c>
      <c r="D800" s="8">
        <v>4810002275</v>
      </c>
      <c r="E800" s="8" t="s">
        <v>1343</v>
      </c>
      <c r="F800" s="9" t="s">
        <v>1344</v>
      </c>
      <c r="G800" s="8" t="s">
        <v>22</v>
      </c>
      <c r="H800" s="14" t="s">
        <v>5998</v>
      </c>
      <c r="I800" s="14" t="s">
        <v>5999</v>
      </c>
    </row>
    <row r="801" spans="1:9" ht="105" x14ac:dyDescent="0.25">
      <c r="A801" s="1">
        <v>786</v>
      </c>
      <c r="B801" s="8" t="s">
        <v>1345</v>
      </c>
      <c r="C801" s="9">
        <v>1024800673204</v>
      </c>
      <c r="D801" s="8">
        <v>4810000983</v>
      </c>
      <c r="E801" s="8" t="s">
        <v>1345</v>
      </c>
      <c r="F801" s="9" t="s">
        <v>1346</v>
      </c>
      <c r="G801" s="8" t="s">
        <v>22</v>
      </c>
      <c r="H801" s="14" t="s">
        <v>5998</v>
      </c>
      <c r="I801" s="14" t="s">
        <v>5999</v>
      </c>
    </row>
    <row r="802" spans="1:9" ht="105" x14ac:dyDescent="0.25">
      <c r="A802" s="1">
        <v>787</v>
      </c>
      <c r="B802" s="8" t="s">
        <v>1345</v>
      </c>
      <c r="C802" s="9">
        <v>1024800673204</v>
      </c>
      <c r="D802" s="8">
        <v>4810000983</v>
      </c>
      <c r="E802" s="8" t="s">
        <v>1345</v>
      </c>
      <c r="F802" s="9" t="s">
        <v>1347</v>
      </c>
      <c r="G802" s="8" t="s">
        <v>22</v>
      </c>
      <c r="H802" s="14" t="s">
        <v>5998</v>
      </c>
      <c r="I802" s="14" t="s">
        <v>5999</v>
      </c>
    </row>
    <row r="803" spans="1:9" ht="105" x14ac:dyDescent="0.25">
      <c r="A803" s="1">
        <v>788</v>
      </c>
      <c r="B803" s="8" t="s">
        <v>1345</v>
      </c>
      <c r="C803" s="9">
        <v>1024800673204</v>
      </c>
      <c r="D803" s="8">
        <v>4810000983</v>
      </c>
      <c r="E803" s="8" t="s">
        <v>1345</v>
      </c>
      <c r="F803" s="9" t="s">
        <v>1348</v>
      </c>
      <c r="G803" s="8" t="s">
        <v>22</v>
      </c>
      <c r="H803" s="14" t="s">
        <v>5998</v>
      </c>
      <c r="I803" s="14" t="s">
        <v>5999</v>
      </c>
    </row>
    <row r="804" spans="1:9" ht="105" x14ac:dyDescent="0.25">
      <c r="A804" s="1">
        <v>789</v>
      </c>
      <c r="B804" s="8" t="s">
        <v>1345</v>
      </c>
      <c r="C804" s="9">
        <v>1024800673204</v>
      </c>
      <c r="D804" s="8">
        <v>4810000983</v>
      </c>
      <c r="E804" s="8" t="s">
        <v>1345</v>
      </c>
      <c r="F804" s="9" t="s">
        <v>1349</v>
      </c>
      <c r="G804" s="8" t="s">
        <v>22</v>
      </c>
      <c r="H804" s="14" t="s">
        <v>5998</v>
      </c>
      <c r="I804" s="14" t="s">
        <v>5999</v>
      </c>
    </row>
    <row r="805" spans="1:9" ht="105" x14ac:dyDescent="0.25">
      <c r="A805" s="1">
        <v>790</v>
      </c>
      <c r="B805" s="8" t="s">
        <v>1345</v>
      </c>
      <c r="C805" s="9">
        <v>1024800673204</v>
      </c>
      <c r="D805" s="8">
        <v>4810000983</v>
      </c>
      <c r="E805" s="8" t="s">
        <v>1345</v>
      </c>
      <c r="F805" s="9" t="s">
        <v>1350</v>
      </c>
      <c r="G805" s="8" t="s">
        <v>22</v>
      </c>
      <c r="H805" s="14" t="s">
        <v>5998</v>
      </c>
      <c r="I805" s="14" t="s">
        <v>5999</v>
      </c>
    </row>
    <row r="806" spans="1:9" ht="105" x14ac:dyDescent="0.25">
      <c r="A806" s="1">
        <v>791</v>
      </c>
      <c r="B806" s="8" t="s">
        <v>1345</v>
      </c>
      <c r="C806" s="9">
        <v>1024800673204</v>
      </c>
      <c r="D806" s="8">
        <v>4810000983</v>
      </c>
      <c r="E806" s="8" t="s">
        <v>1345</v>
      </c>
      <c r="F806" s="9" t="s">
        <v>1351</v>
      </c>
      <c r="G806" s="8" t="s">
        <v>22</v>
      </c>
      <c r="H806" s="14" t="s">
        <v>5998</v>
      </c>
      <c r="I806" s="14" t="s">
        <v>5999</v>
      </c>
    </row>
    <row r="807" spans="1:9" ht="105" x14ac:dyDescent="0.25">
      <c r="A807" s="1">
        <v>792</v>
      </c>
      <c r="B807" s="8" t="s">
        <v>1345</v>
      </c>
      <c r="C807" s="9">
        <v>1024800673204</v>
      </c>
      <c r="D807" s="8">
        <v>4810000983</v>
      </c>
      <c r="E807" s="8" t="s">
        <v>1345</v>
      </c>
      <c r="F807" s="9" t="s">
        <v>1352</v>
      </c>
      <c r="G807" s="8" t="s">
        <v>22</v>
      </c>
      <c r="H807" s="14" t="s">
        <v>5998</v>
      </c>
      <c r="I807" s="14" t="s">
        <v>5999</v>
      </c>
    </row>
    <row r="808" spans="1:9" ht="105" x14ac:dyDescent="0.25">
      <c r="A808" s="1">
        <v>793</v>
      </c>
      <c r="B808" s="8" t="s">
        <v>1345</v>
      </c>
      <c r="C808" s="9">
        <v>1024800673204</v>
      </c>
      <c r="D808" s="8">
        <v>4810000983</v>
      </c>
      <c r="E808" s="8" t="s">
        <v>1345</v>
      </c>
      <c r="F808" s="9" t="s">
        <v>1353</v>
      </c>
      <c r="G808" s="8" t="s">
        <v>22</v>
      </c>
      <c r="H808" s="14" t="s">
        <v>5998</v>
      </c>
      <c r="I808" s="14" t="s">
        <v>5999</v>
      </c>
    </row>
    <row r="809" spans="1:9" ht="105" x14ac:dyDescent="0.25">
      <c r="A809" s="1">
        <v>794</v>
      </c>
      <c r="B809" s="8" t="s">
        <v>1345</v>
      </c>
      <c r="C809" s="9">
        <v>1024800673204</v>
      </c>
      <c r="D809" s="8">
        <v>4810000983</v>
      </c>
      <c r="E809" s="8" t="s">
        <v>1345</v>
      </c>
      <c r="F809" s="9" t="s">
        <v>1354</v>
      </c>
      <c r="G809" s="8" t="s">
        <v>22</v>
      </c>
      <c r="H809" s="14" t="s">
        <v>5998</v>
      </c>
      <c r="I809" s="14" t="s">
        <v>5999</v>
      </c>
    </row>
    <row r="810" spans="1:9" ht="105" x14ac:dyDescent="0.25">
      <c r="A810" s="1">
        <v>795</v>
      </c>
      <c r="B810" s="8" t="s">
        <v>1345</v>
      </c>
      <c r="C810" s="9">
        <v>1024800673204</v>
      </c>
      <c r="D810" s="8">
        <v>4810000983</v>
      </c>
      <c r="E810" s="8" t="s">
        <v>1345</v>
      </c>
      <c r="F810" s="9" t="s">
        <v>1355</v>
      </c>
      <c r="G810" s="8" t="s">
        <v>22</v>
      </c>
      <c r="H810" s="14" t="s">
        <v>5998</v>
      </c>
      <c r="I810" s="14" t="s">
        <v>5999</v>
      </c>
    </row>
    <row r="811" spans="1:9" ht="105" x14ac:dyDescent="0.25">
      <c r="A811" s="1">
        <v>796</v>
      </c>
      <c r="B811" s="8" t="s">
        <v>1345</v>
      </c>
      <c r="C811" s="9">
        <v>1024800673204</v>
      </c>
      <c r="D811" s="8">
        <v>4810000983</v>
      </c>
      <c r="E811" s="8" t="s">
        <v>1345</v>
      </c>
      <c r="F811" s="9" t="s">
        <v>1356</v>
      </c>
      <c r="G811" s="8" t="s">
        <v>22</v>
      </c>
      <c r="H811" s="14" t="s">
        <v>5998</v>
      </c>
      <c r="I811" s="14" t="s">
        <v>5999</v>
      </c>
    </row>
    <row r="812" spans="1:9" ht="105" x14ac:dyDescent="0.25">
      <c r="A812" s="1">
        <v>797</v>
      </c>
      <c r="B812" s="8" t="s">
        <v>1345</v>
      </c>
      <c r="C812" s="9">
        <v>1024800673204</v>
      </c>
      <c r="D812" s="8">
        <v>4810000983</v>
      </c>
      <c r="E812" s="8" t="s">
        <v>1345</v>
      </c>
      <c r="F812" s="9" t="s">
        <v>1357</v>
      </c>
      <c r="G812" s="8" t="s">
        <v>22</v>
      </c>
      <c r="H812" s="14" t="s">
        <v>5998</v>
      </c>
      <c r="I812" s="14" t="s">
        <v>5999</v>
      </c>
    </row>
    <row r="813" spans="1:9" ht="105" x14ac:dyDescent="0.25">
      <c r="A813" s="1">
        <v>798</v>
      </c>
      <c r="B813" s="8" t="s">
        <v>1345</v>
      </c>
      <c r="C813" s="9">
        <v>1024800673204</v>
      </c>
      <c r="D813" s="8">
        <v>4810000983</v>
      </c>
      <c r="E813" s="8" t="s">
        <v>1345</v>
      </c>
      <c r="F813" s="9" t="s">
        <v>1358</v>
      </c>
      <c r="G813" s="8" t="s">
        <v>22</v>
      </c>
      <c r="H813" s="14" t="s">
        <v>5998</v>
      </c>
      <c r="I813" s="14" t="s">
        <v>5999</v>
      </c>
    </row>
    <row r="814" spans="1:9" ht="105" x14ac:dyDescent="0.25">
      <c r="A814" s="1">
        <v>799</v>
      </c>
      <c r="B814" s="8" t="s">
        <v>1345</v>
      </c>
      <c r="C814" s="9">
        <v>1024800673204</v>
      </c>
      <c r="D814" s="8">
        <v>4810000983</v>
      </c>
      <c r="E814" s="8" t="s">
        <v>1345</v>
      </c>
      <c r="F814" s="9" t="s">
        <v>1359</v>
      </c>
      <c r="G814" s="8" t="s">
        <v>22</v>
      </c>
      <c r="H814" s="14" t="s">
        <v>5998</v>
      </c>
      <c r="I814" s="14" t="s">
        <v>5999</v>
      </c>
    </row>
    <row r="815" spans="1:9" ht="105" x14ac:dyDescent="0.25">
      <c r="A815" s="1">
        <v>800</v>
      </c>
      <c r="B815" s="8" t="s">
        <v>1345</v>
      </c>
      <c r="C815" s="9">
        <v>1024800673204</v>
      </c>
      <c r="D815" s="8">
        <v>4810000983</v>
      </c>
      <c r="E815" s="8" t="s">
        <v>1345</v>
      </c>
      <c r="F815" s="9" t="s">
        <v>1360</v>
      </c>
      <c r="G815" s="8" t="s">
        <v>22</v>
      </c>
      <c r="H815" s="14" t="s">
        <v>5998</v>
      </c>
      <c r="I815" s="14" t="s">
        <v>5999</v>
      </c>
    </row>
    <row r="816" spans="1:9" ht="120" x14ac:dyDescent="0.25">
      <c r="A816" s="1">
        <v>801</v>
      </c>
      <c r="B816" s="8" t="s">
        <v>1361</v>
      </c>
      <c r="C816" s="9">
        <v>1064811003201</v>
      </c>
      <c r="D816" s="8">
        <v>4811008456</v>
      </c>
      <c r="E816" s="8" t="s">
        <v>1361</v>
      </c>
      <c r="F816" s="9" t="s">
        <v>1340</v>
      </c>
      <c r="G816" s="8" t="s">
        <v>22</v>
      </c>
      <c r="H816" s="14" t="s">
        <v>5998</v>
      </c>
      <c r="I816" s="14" t="s">
        <v>5999</v>
      </c>
    </row>
    <row r="817" spans="1:9" ht="105" x14ac:dyDescent="0.25">
      <c r="A817" s="1">
        <v>802</v>
      </c>
      <c r="B817" s="8" t="s">
        <v>1362</v>
      </c>
      <c r="C817" s="9">
        <v>1114811000996</v>
      </c>
      <c r="D817" s="8">
        <v>4810004515</v>
      </c>
      <c r="E817" s="8" t="s">
        <v>1362</v>
      </c>
      <c r="F817" s="9" t="s">
        <v>1363</v>
      </c>
      <c r="G817" s="8" t="s">
        <v>22</v>
      </c>
      <c r="H817" s="14" t="s">
        <v>5998</v>
      </c>
      <c r="I817" s="14" t="s">
        <v>5999</v>
      </c>
    </row>
    <row r="818" spans="1:9" ht="105" x14ac:dyDescent="0.25">
      <c r="A818" s="1">
        <v>803</v>
      </c>
      <c r="B818" s="8" t="s">
        <v>1362</v>
      </c>
      <c r="C818" s="9">
        <v>1114811000996</v>
      </c>
      <c r="D818" s="8">
        <v>4810004515</v>
      </c>
      <c r="E818" s="8" t="s">
        <v>1362</v>
      </c>
      <c r="F818" s="9" t="s">
        <v>1364</v>
      </c>
      <c r="G818" s="8" t="s">
        <v>22</v>
      </c>
      <c r="H818" s="14" t="s">
        <v>5998</v>
      </c>
      <c r="I818" s="14" t="s">
        <v>5999</v>
      </c>
    </row>
    <row r="819" spans="1:9" ht="105" x14ac:dyDescent="0.25">
      <c r="A819" s="1">
        <v>804</v>
      </c>
      <c r="B819" s="8" t="s">
        <v>1362</v>
      </c>
      <c r="C819" s="9">
        <v>1114811000996</v>
      </c>
      <c r="D819" s="8">
        <v>4810004515</v>
      </c>
      <c r="E819" s="8" t="s">
        <v>1362</v>
      </c>
      <c r="F819" s="9" t="s">
        <v>1365</v>
      </c>
      <c r="G819" s="8" t="s">
        <v>22</v>
      </c>
      <c r="H819" s="14" t="s">
        <v>5998</v>
      </c>
      <c r="I819" s="14" t="s">
        <v>5999</v>
      </c>
    </row>
    <row r="820" spans="1:9" ht="105" x14ac:dyDescent="0.25">
      <c r="A820" s="1">
        <v>805</v>
      </c>
      <c r="B820" s="8" t="s">
        <v>1366</v>
      </c>
      <c r="C820" s="9">
        <v>1064811001166</v>
      </c>
      <c r="D820" s="8">
        <v>4811008103</v>
      </c>
      <c r="E820" s="8" t="s">
        <v>1366</v>
      </c>
      <c r="F820" s="9" t="s">
        <v>1367</v>
      </c>
      <c r="G820" s="8" t="s">
        <v>22</v>
      </c>
      <c r="H820" s="14" t="s">
        <v>5998</v>
      </c>
      <c r="I820" s="14" t="s">
        <v>5999</v>
      </c>
    </row>
    <row r="821" spans="1:9" ht="105" x14ac:dyDescent="0.25">
      <c r="A821" s="1">
        <v>806</v>
      </c>
      <c r="B821" s="8" t="s">
        <v>1368</v>
      </c>
      <c r="C821" s="9">
        <v>1064811000946</v>
      </c>
      <c r="D821" s="8">
        <v>4811008008</v>
      </c>
      <c r="E821" s="8" t="s">
        <v>1368</v>
      </c>
      <c r="F821" s="9" t="s">
        <v>1369</v>
      </c>
      <c r="G821" s="8" t="s">
        <v>22</v>
      </c>
      <c r="H821" s="14" t="s">
        <v>5998</v>
      </c>
      <c r="I821" s="14" t="s">
        <v>5999</v>
      </c>
    </row>
    <row r="822" spans="1:9" ht="105" x14ac:dyDescent="0.25">
      <c r="A822" s="1">
        <v>807</v>
      </c>
      <c r="B822" s="8" t="s">
        <v>1370</v>
      </c>
      <c r="C822" s="9">
        <v>1064811001122</v>
      </c>
      <c r="D822" s="8">
        <v>4811008086</v>
      </c>
      <c r="E822" s="8" t="s">
        <v>1370</v>
      </c>
      <c r="F822" s="9" t="s">
        <v>1371</v>
      </c>
      <c r="G822" s="8" t="s">
        <v>22</v>
      </c>
      <c r="H822" s="14" t="s">
        <v>5998</v>
      </c>
      <c r="I822" s="14" t="s">
        <v>5999</v>
      </c>
    </row>
    <row r="823" spans="1:9" ht="105" x14ac:dyDescent="0.25">
      <c r="A823" s="1">
        <v>808</v>
      </c>
      <c r="B823" s="8" t="s">
        <v>1372</v>
      </c>
      <c r="C823" s="9">
        <v>1064811000968</v>
      </c>
      <c r="D823" s="8">
        <v>4811008015</v>
      </c>
      <c r="E823" s="8" t="s">
        <v>1372</v>
      </c>
      <c r="F823" s="9" t="s">
        <v>1373</v>
      </c>
      <c r="G823" s="8" t="s">
        <v>22</v>
      </c>
      <c r="H823" s="14" t="s">
        <v>5998</v>
      </c>
      <c r="I823" s="14" t="s">
        <v>5999</v>
      </c>
    </row>
    <row r="824" spans="1:9" ht="105" x14ac:dyDescent="0.25">
      <c r="A824" s="1">
        <v>809</v>
      </c>
      <c r="B824" s="8" t="s">
        <v>1372</v>
      </c>
      <c r="C824" s="9">
        <v>1064811000968</v>
      </c>
      <c r="D824" s="8">
        <v>4811008015</v>
      </c>
      <c r="E824" s="8" t="s">
        <v>1372</v>
      </c>
      <c r="F824" s="9" t="s">
        <v>1374</v>
      </c>
      <c r="G824" s="8" t="s">
        <v>22</v>
      </c>
      <c r="H824" s="14" t="s">
        <v>5998</v>
      </c>
      <c r="I824" s="14" t="s">
        <v>5999</v>
      </c>
    </row>
    <row r="825" spans="1:9" ht="105" x14ac:dyDescent="0.25">
      <c r="A825" s="1">
        <v>810</v>
      </c>
      <c r="B825" s="8" t="s">
        <v>1375</v>
      </c>
      <c r="C825" s="9">
        <v>1064811000649</v>
      </c>
      <c r="D825" s="8">
        <v>4811007886</v>
      </c>
      <c r="E825" s="8" t="s">
        <v>1375</v>
      </c>
      <c r="F825" s="9" t="s">
        <v>1376</v>
      </c>
      <c r="G825" s="8" t="s">
        <v>22</v>
      </c>
      <c r="H825" s="14" t="s">
        <v>5998</v>
      </c>
      <c r="I825" s="14" t="s">
        <v>5999</v>
      </c>
    </row>
    <row r="826" spans="1:9" ht="105" x14ac:dyDescent="0.25">
      <c r="A826" s="1">
        <v>811</v>
      </c>
      <c r="B826" s="8" t="s">
        <v>1375</v>
      </c>
      <c r="C826" s="9">
        <v>1064811000649</v>
      </c>
      <c r="D826" s="8">
        <v>4811007886</v>
      </c>
      <c r="E826" s="8" t="s">
        <v>1375</v>
      </c>
      <c r="F826" s="9" t="s">
        <v>1377</v>
      </c>
      <c r="G826" s="8" t="s">
        <v>22</v>
      </c>
      <c r="H826" s="14" t="s">
        <v>5998</v>
      </c>
      <c r="I826" s="14" t="s">
        <v>5999</v>
      </c>
    </row>
    <row r="827" spans="1:9" ht="105" x14ac:dyDescent="0.25">
      <c r="A827" s="1">
        <v>812</v>
      </c>
      <c r="B827" s="8" t="s">
        <v>1378</v>
      </c>
      <c r="C827" s="9">
        <v>4811008047</v>
      </c>
      <c r="D827" s="8">
        <v>4811008047</v>
      </c>
      <c r="E827" s="8" t="s">
        <v>1378</v>
      </c>
      <c r="F827" s="9" t="s">
        <v>1379</v>
      </c>
      <c r="G827" s="8" t="s">
        <v>22</v>
      </c>
      <c r="H827" s="14" t="s">
        <v>5998</v>
      </c>
      <c r="I827" s="14" t="s">
        <v>5999</v>
      </c>
    </row>
    <row r="828" spans="1:9" ht="105" x14ac:dyDescent="0.25">
      <c r="A828" s="1">
        <v>813</v>
      </c>
      <c r="B828" s="8" t="s">
        <v>1378</v>
      </c>
      <c r="C828" s="9">
        <v>4811008047</v>
      </c>
      <c r="D828" s="8">
        <v>4811008047</v>
      </c>
      <c r="E828" s="8" t="s">
        <v>1378</v>
      </c>
      <c r="F828" s="9" t="s">
        <v>1380</v>
      </c>
      <c r="G828" s="8" t="s">
        <v>22</v>
      </c>
      <c r="H828" s="14" t="s">
        <v>5998</v>
      </c>
      <c r="I828" s="14" t="s">
        <v>5999</v>
      </c>
    </row>
    <row r="829" spans="1:9" ht="105" x14ac:dyDescent="0.25">
      <c r="A829" s="1">
        <v>814</v>
      </c>
      <c r="B829" s="8" t="s">
        <v>1381</v>
      </c>
      <c r="C829" s="9">
        <v>1114811000974</v>
      </c>
      <c r="D829" s="8">
        <v>4810004508</v>
      </c>
      <c r="E829" s="8" t="s">
        <v>1381</v>
      </c>
      <c r="F829" s="9" t="s">
        <v>1382</v>
      </c>
      <c r="G829" s="8" t="s">
        <v>22</v>
      </c>
      <c r="H829" s="14" t="s">
        <v>5998</v>
      </c>
      <c r="I829" s="14" t="s">
        <v>5999</v>
      </c>
    </row>
    <row r="830" spans="1:9" ht="105" x14ac:dyDescent="0.25">
      <c r="A830" s="1">
        <v>815</v>
      </c>
      <c r="B830" s="8" t="s">
        <v>1381</v>
      </c>
      <c r="C830" s="9">
        <v>1114811000974</v>
      </c>
      <c r="D830" s="8">
        <v>4810004508</v>
      </c>
      <c r="E830" s="8" t="s">
        <v>1381</v>
      </c>
      <c r="F830" s="9" t="s">
        <v>1383</v>
      </c>
      <c r="G830" s="8" t="s">
        <v>22</v>
      </c>
      <c r="H830" s="14" t="s">
        <v>5998</v>
      </c>
      <c r="I830" s="14" t="s">
        <v>5999</v>
      </c>
    </row>
    <row r="831" spans="1:9" ht="105" x14ac:dyDescent="0.25">
      <c r="A831" s="1">
        <v>816</v>
      </c>
      <c r="B831" s="8" t="s">
        <v>1381</v>
      </c>
      <c r="C831" s="9">
        <v>1114811000974</v>
      </c>
      <c r="D831" s="8">
        <v>4810004508</v>
      </c>
      <c r="E831" s="8" t="s">
        <v>1381</v>
      </c>
      <c r="F831" s="9" t="s">
        <v>1384</v>
      </c>
      <c r="G831" s="8" t="s">
        <v>22</v>
      </c>
      <c r="H831" s="14" t="s">
        <v>5998</v>
      </c>
      <c r="I831" s="14" t="s">
        <v>5999</v>
      </c>
    </row>
    <row r="832" spans="1:9" ht="105" x14ac:dyDescent="0.25">
      <c r="A832" s="1">
        <v>817</v>
      </c>
      <c r="B832" s="8" t="s">
        <v>1368</v>
      </c>
      <c r="C832" s="9">
        <v>1064811000946</v>
      </c>
      <c r="D832" s="8">
        <v>4811008008</v>
      </c>
      <c r="E832" s="8" t="s">
        <v>1368</v>
      </c>
      <c r="F832" s="9" t="s">
        <v>1385</v>
      </c>
      <c r="G832" s="8" t="s">
        <v>22</v>
      </c>
      <c r="H832" s="14" t="s">
        <v>5998</v>
      </c>
      <c r="I832" s="14" t="s">
        <v>5999</v>
      </c>
    </row>
    <row r="833" spans="1:9" ht="105" x14ac:dyDescent="0.25">
      <c r="A833" s="1">
        <v>818</v>
      </c>
      <c r="B833" s="8" t="s">
        <v>1386</v>
      </c>
      <c r="C833" s="9">
        <v>1024800672049</v>
      </c>
      <c r="D833" s="8">
        <v>4810001698</v>
      </c>
      <c r="E833" s="8" t="s">
        <v>1386</v>
      </c>
      <c r="F833" s="9" t="s">
        <v>1387</v>
      </c>
      <c r="G833" s="8" t="s">
        <v>22</v>
      </c>
      <c r="H833" s="14" t="s">
        <v>5998</v>
      </c>
      <c r="I833" s="14" t="s">
        <v>5999</v>
      </c>
    </row>
    <row r="834" spans="1:9" ht="105" x14ac:dyDescent="0.25">
      <c r="A834" s="1">
        <v>819</v>
      </c>
      <c r="B834" s="8" t="s">
        <v>1388</v>
      </c>
      <c r="C834" s="9">
        <v>1024800672049</v>
      </c>
      <c r="D834" s="8">
        <v>4810001698</v>
      </c>
      <c r="E834" s="8" t="s">
        <v>1388</v>
      </c>
      <c r="F834" s="9" t="s">
        <v>1342</v>
      </c>
      <c r="G834" s="8" t="s">
        <v>22</v>
      </c>
      <c r="H834" s="14" t="s">
        <v>5998</v>
      </c>
      <c r="I834" s="14" t="s">
        <v>5999</v>
      </c>
    </row>
    <row r="835" spans="1:9" ht="105" x14ac:dyDescent="0.25">
      <c r="A835" s="1">
        <v>820</v>
      </c>
      <c r="B835" s="8" t="s">
        <v>1388</v>
      </c>
      <c r="C835" s="9">
        <v>1024800672049</v>
      </c>
      <c r="D835" s="8">
        <v>4810001698</v>
      </c>
      <c r="E835" s="8" t="s">
        <v>1388</v>
      </c>
      <c r="F835" s="9" t="s">
        <v>1389</v>
      </c>
      <c r="G835" s="8" t="s">
        <v>22</v>
      </c>
      <c r="H835" s="14" t="s">
        <v>5998</v>
      </c>
      <c r="I835" s="14" t="s">
        <v>5999</v>
      </c>
    </row>
    <row r="836" spans="1:9" ht="105" x14ac:dyDescent="0.25">
      <c r="A836" s="1">
        <v>821</v>
      </c>
      <c r="B836" s="8" t="s">
        <v>1388</v>
      </c>
      <c r="C836" s="9">
        <v>1024800672049</v>
      </c>
      <c r="D836" s="8">
        <v>4810001698</v>
      </c>
      <c r="E836" s="8" t="s">
        <v>1388</v>
      </c>
      <c r="F836" s="9" t="s">
        <v>1390</v>
      </c>
      <c r="G836" s="8" t="s">
        <v>22</v>
      </c>
      <c r="H836" s="14" t="s">
        <v>5998</v>
      </c>
      <c r="I836" s="14" t="s">
        <v>5999</v>
      </c>
    </row>
    <row r="837" spans="1:9" ht="105" x14ac:dyDescent="0.25">
      <c r="A837" s="1">
        <v>822</v>
      </c>
      <c r="B837" s="8" t="s">
        <v>1391</v>
      </c>
      <c r="C837" s="9">
        <v>1024800672313</v>
      </c>
      <c r="D837" s="8">
        <v>4810001730</v>
      </c>
      <c r="E837" s="8" t="s">
        <v>1391</v>
      </c>
      <c r="F837" s="9" t="s">
        <v>1392</v>
      </c>
      <c r="G837" s="8" t="s">
        <v>22</v>
      </c>
      <c r="H837" s="14" t="s">
        <v>5998</v>
      </c>
      <c r="I837" s="14" t="s">
        <v>5999</v>
      </c>
    </row>
    <row r="838" spans="1:9" ht="105" x14ac:dyDescent="0.25">
      <c r="A838" s="1">
        <v>823</v>
      </c>
      <c r="B838" s="8" t="s">
        <v>1393</v>
      </c>
      <c r="C838" s="9">
        <v>1024800672555</v>
      </c>
      <c r="D838" s="8">
        <v>4810001592</v>
      </c>
      <c r="E838" s="8" t="s">
        <v>1393</v>
      </c>
      <c r="F838" s="9" t="s">
        <v>1394</v>
      </c>
      <c r="G838" s="8" t="s">
        <v>22</v>
      </c>
      <c r="H838" s="14" t="s">
        <v>5998</v>
      </c>
      <c r="I838" s="14" t="s">
        <v>5999</v>
      </c>
    </row>
    <row r="839" spans="1:9" ht="105" x14ac:dyDescent="0.25">
      <c r="A839" s="1">
        <v>824</v>
      </c>
      <c r="B839" s="8" t="s">
        <v>1395</v>
      </c>
      <c r="C839" s="9">
        <v>1024800672324</v>
      </c>
      <c r="D839" s="8">
        <v>4810001641</v>
      </c>
      <c r="E839" s="8" t="s">
        <v>1395</v>
      </c>
      <c r="F839" s="9" t="s">
        <v>1396</v>
      </c>
      <c r="G839" s="8" t="s">
        <v>22</v>
      </c>
      <c r="H839" s="14" t="s">
        <v>5998</v>
      </c>
      <c r="I839" s="14" t="s">
        <v>5999</v>
      </c>
    </row>
    <row r="840" spans="1:9" ht="105" x14ac:dyDescent="0.25">
      <c r="A840" s="1">
        <v>825</v>
      </c>
      <c r="B840" s="8" t="s">
        <v>1397</v>
      </c>
      <c r="C840" s="9">
        <v>1024800672544</v>
      </c>
      <c r="D840" s="8">
        <v>4810001680</v>
      </c>
      <c r="E840" s="8" t="s">
        <v>1397</v>
      </c>
      <c r="F840" s="9" t="s">
        <v>1398</v>
      </c>
      <c r="G840" s="8" t="s">
        <v>22</v>
      </c>
      <c r="H840" s="14" t="s">
        <v>5998</v>
      </c>
      <c r="I840" s="14" t="s">
        <v>5999</v>
      </c>
    </row>
    <row r="841" spans="1:9" ht="105" x14ac:dyDescent="0.25">
      <c r="A841" s="1">
        <v>826</v>
      </c>
      <c r="B841" s="8" t="s">
        <v>1399</v>
      </c>
      <c r="C841" s="9">
        <v>1024800672710</v>
      </c>
      <c r="D841" s="8">
        <v>4810001923</v>
      </c>
      <c r="E841" s="8" t="s">
        <v>1399</v>
      </c>
      <c r="F841" s="9" t="s">
        <v>1400</v>
      </c>
      <c r="G841" s="8" t="s">
        <v>22</v>
      </c>
      <c r="H841" s="14" t="s">
        <v>5998</v>
      </c>
      <c r="I841" s="14" t="s">
        <v>5999</v>
      </c>
    </row>
    <row r="842" spans="1:9" ht="105" x14ac:dyDescent="0.25">
      <c r="A842" s="1">
        <v>827</v>
      </c>
      <c r="B842" s="8" t="s">
        <v>1401</v>
      </c>
      <c r="C842" s="9">
        <v>1024800672291</v>
      </c>
      <c r="D842" s="8">
        <v>4810001850</v>
      </c>
      <c r="E842" s="8" t="s">
        <v>1401</v>
      </c>
      <c r="F842" s="9" t="s">
        <v>1402</v>
      </c>
      <c r="G842" s="8" t="s">
        <v>22</v>
      </c>
      <c r="H842" s="14" t="s">
        <v>5998</v>
      </c>
      <c r="I842" s="14" t="s">
        <v>5999</v>
      </c>
    </row>
    <row r="843" spans="1:9" ht="105" x14ac:dyDescent="0.25">
      <c r="A843" s="1">
        <v>828</v>
      </c>
      <c r="B843" s="8" t="s">
        <v>1403</v>
      </c>
      <c r="C843" s="9">
        <v>1024800672346</v>
      </c>
      <c r="D843" s="8">
        <v>4810001828</v>
      </c>
      <c r="E843" s="8" t="s">
        <v>1403</v>
      </c>
      <c r="F843" s="9" t="s">
        <v>1404</v>
      </c>
      <c r="G843" s="8" t="s">
        <v>22</v>
      </c>
      <c r="H843" s="14" t="s">
        <v>5998</v>
      </c>
      <c r="I843" s="14" t="s">
        <v>5999</v>
      </c>
    </row>
    <row r="844" spans="1:9" ht="105" x14ac:dyDescent="0.25">
      <c r="A844" s="1">
        <v>829</v>
      </c>
      <c r="B844" s="8" t="s">
        <v>1405</v>
      </c>
      <c r="C844" s="9">
        <v>1024800673160</v>
      </c>
      <c r="D844" s="8">
        <v>4810002250</v>
      </c>
      <c r="E844" s="8" t="s">
        <v>1405</v>
      </c>
      <c r="F844" s="9" t="s">
        <v>1406</v>
      </c>
      <c r="G844" s="8" t="s">
        <v>22</v>
      </c>
      <c r="H844" s="14" t="s">
        <v>5998</v>
      </c>
      <c r="I844" s="14" t="s">
        <v>5999</v>
      </c>
    </row>
    <row r="845" spans="1:9" ht="105" x14ac:dyDescent="0.25">
      <c r="A845" s="1">
        <v>830</v>
      </c>
      <c r="B845" s="8" t="s">
        <v>1407</v>
      </c>
      <c r="C845" s="9">
        <v>1034800061372</v>
      </c>
      <c r="D845" s="8">
        <v>4810001842</v>
      </c>
      <c r="E845" s="8" t="s">
        <v>1407</v>
      </c>
      <c r="F845" s="9" t="s">
        <v>1408</v>
      </c>
      <c r="G845" s="8" t="s">
        <v>22</v>
      </c>
      <c r="H845" s="14" t="s">
        <v>5998</v>
      </c>
      <c r="I845" s="14" t="s">
        <v>5999</v>
      </c>
    </row>
    <row r="846" spans="1:9" ht="105" x14ac:dyDescent="0.25">
      <c r="A846" s="1">
        <v>831</v>
      </c>
      <c r="B846" s="8" t="s">
        <v>1409</v>
      </c>
      <c r="C846" s="9">
        <v>1024800672710</v>
      </c>
      <c r="D846" s="8">
        <v>4810001923</v>
      </c>
      <c r="E846" s="8" t="s">
        <v>1409</v>
      </c>
      <c r="F846" s="9" t="s">
        <v>1410</v>
      </c>
      <c r="G846" s="8" t="s">
        <v>22</v>
      </c>
      <c r="H846" s="14" t="s">
        <v>5998</v>
      </c>
      <c r="I846" s="14" t="s">
        <v>5999</v>
      </c>
    </row>
    <row r="847" spans="1:9" ht="105" x14ac:dyDescent="0.25">
      <c r="A847" s="1">
        <v>832</v>
      </c>
      <c r="B847" s="8" t="s">
        <v>1411</v>
      </c>
      <c r="C847" s="9">
        <v>1024800673171</v>
      </c>
      <c r="D847" s="8">
        <v>4810001916</v>
      </c>
      <c r="E847" s="8" t="s">
        <v>1411</v>
      </c>
      <c r="F847" s="9" t="s">
        <v>1412</v>
      </c>
      <c r="G847" s="8" t="s">
        <v>22</v>
      </c>
      <c r="H847" s="14" t="s">
        <v>5998</v>
      </c>
      <c r="I847" s="14" t="s">
        <v>5999</v>
      </c>
    </row>
    <row r="848" spans="1:9" ht="105" x14ac:dyDescent="0.25">
      <c r="A848" s="1">
        <v>833</v>
      </c>
      <c r="B848" s="8" t="s">
        <v>1413</v>
      </c>
      <c r="C848" s="9">
        <v>1024800672830</v>
      </c>
      <c r="D848" s="8">
        <v>4810001754</v>
      </c>
      <c r="E848" s="8" t="s">
        <v>1413</v>
      </c>
      <c r="F848" s="9" t="s">
        <v>1414</v>
      </c>
      <c r="G848" s="8" t="s">
        <v>22</v>
      </c>
      <c r="H848" s="14" t="s">
        <v>5998</v>
      </c>
      <c r="I848" s="14" t="s">
        <v>5999</v>
      </c>
    </row>
    <row r="849" spans="1:9" ht="105" x14ac:dyDescent="0.25">
      <c r="A849" s="1">
        <v>834</v>
      </c>
      <c r="B849" s="8" t="s">
        <v>1415</v>
      </c>
      <c r="C849" s="9">
        <v>1034800061537</v>
      </c>
      <c r="D849" s="8">
        <v>4810001835</v>
      </c>
      <c r="E849" s="8" t="s">
        <v>1415</v>
      </c>
      <c r="F849" s="9" t="s">
        <v>1416</v>
      </c>
      <c r="G849" s="8" t="s">
        <v>22</v>
      </c>
      <c r="H849" s="14" t="s">
        <v>5998</v>
      </c>
      <c r="I849" s="14" t="s">
        <v>5999</v>
      </c>
    </row>
    <row r="850" spans="1:9" ht="105" x14ac:dyDescent="0.25">
      <c r="A850" s="1">
        <v>835</v>
      </c>
      <c r="B850" s="8" t="s">
        <v>1417</v>
      </c>
      <c r="C850" s="9">
        <v>1024800672742</v>
      </c>
      <c r="D850" s="8">
        <v>4810001497</v>
      </c>
      <c r="E850" s="8" t="s">
        <v>1417</v>
      </c>
      <c r="F850" s="9" t="s">
        <v>1418</v>
      </c>
      <c r="G850" s="8" t="s">
        <v>22</v>
      </c>
      <c r="H850" s="14" t="s">
        <v>5998</v>
      </c>
      <c r="I850" s="14" t="s">
        <v>5999</v>
      </c>
    </row>
    <row r="851" spans="1:9" ht="105" x14ac:dyDescent="0.25">
      <c r="A851" s="1">
        <v>836</v>
      </c>
      <c r="B851" s="8" t="s">
        <v>1419</v>
      </c>
      <c r="C851" s="9">
        <v>1034800060129</v>
      </c>
      <c r="D851" s="8">
        <v>4810001909</v>
      </c>
      <c r="E851" s="8" t="s">
        <v>1419</v>
      </c>
      <c r="F851" s="9" t="s">
        <v>1420</v>
      </c>
      <c r="G851" s="8" t="s">
        <v>22</v>
      </c>
      <c r="H851" s="14" t="s">
        <v>5998</v>
      </c>
      <c r="I851" s="14" t="s">
        <v>5999</v>
      </c>
    </row>
    <row r="852" spans="1:9" ht="105" x14ac:dyDescent="0.25">
      <c r="A852" s="1">
        <v>837</v>
      </c>
      <c r="B852" s="8" t="s">
        <v>1421</v>
      </c>
      <c r="C852" s="9">
        <v>1024800672731</v>
      </c>
      <c r="D852" s="8">
        <v>4810002187</v>
      </c>
      <c r="E852" s="8" t="s">
        <v>1421</v>
      </c>
      <c r="F852" s="9" t="s">
        <v>1422</v>
      </c>
      <c r="G852" s="8" t="s">
        <v>22</v>
      </c>
      <c r="H852" s="14" t="s">
        <v>5998</v>
      </c>
      <c r="I852" s="14" t="s">
        <v>5999</v>
      </c>
    </row>
    <row r="853" spans="1:9" ht="105" x14ac:dyDescent="0.25">
      <c r="A853" s="1">
        <v>838</v>
      </c>
      <c r="B853" s="9" t="s">
        <v>1423</v>
      </c>
      <c r="C853" s="9">
        <v>316482700092879</v>
      </c>
      <c r="D853" s="9">
        <v>481000920058</v>
      </c>
      <c r="E853" s="9" t="s">
        <v>1423</v>
      </c>
      <c r="F853" s="9" t="s">
        <v>1424</v>
      </c>
      <c r="G853" s="8" t="s">
        <v>22</v>
      </c>
      <c r="H853" s="14" t="s">
        <v>5998</v>
      </c>
      <c r="I853" s="14" t="s">
        <v>5999</v>
      </c>
    </row>
    <row r="854" spans="1:9" ht="105" x14ac:dyDescent="0.25">
      <c r="A854" s="1">
        <v>839</v>
      </c>
      <c r="B854" s="9" t="s">
        <v>1425</v>
      </c>
      <c r="C854" s="9">
        <v>316482700089314</v>
      </c>
      <c r="D854" s="9">
        <v>48100213652</v>
      </c>
      <c r="E854" s="9" t="s">
        <v>1425</v>
      </c>
      <c r="F854" s="9" t="s">
        <v>1426</v>
      </c>
      <c r="G854" s="8" t="s">
        <v>22</v>
      </c>
      <c r="H854" s="14" t="s">
        <v>5998</v>
      </c>
      <c r="I854" s="14" t="s">
        <v>5999</v>
      </c>
    </row>
    <row r="855" spans="1:9" ht="105" x14ac:dyDescent="0.25">
      <c r="A855" s="1">
        <v>840</v>
      </c>
      <c r="B855" s="9" t="s">
        <v>1427</v>
      </c>
      <c r="C855" s="9">
        <v>317482700028360</v>
      </c>
      <c r="D855" s="9">
        <v>482422920957</v>
      </c>
      <c r="E855" s="9" t="s">
        <v>1427</v>
      </c>
      <c r="F855" s="9" t="s">
        <v>1428</v>
      </c>
      <c r="G855" s="8" t="s">
        <v>22</v>
      </c>
      <c r="H855" s="14" t="s">
        <v>5998</v>
      </c>
      <c r="I855" s="14" t="s">
        <v>5999</v>
      </c>
    </row>
    <row r="856" spans="1:9" ht="105" x14ac:dyDescent="0.25">
      <c r="A856" s="1">
        <v>841</v>
      </c>
      <c r="B856" s="17" t="s">
        <v>1429</v>
      </c>
      <c r="C856" s="17">
        <v>1124811000654</v>
      </c>
      <c r="D856" s="17">
        <v>4810004642</v>
      </c>
      <c r="E856" s="17" t="s">
        <v>1429</v>
      </c>
      <c r="F856" s="9" t="s">
        <v>1430</v>
      </c>
      <c r="G856" s="8" t="s">
        <v>22</v>
      </c>
      <c r="H856" s="14" t="s">
        <v>5998</v>
      </c>
      <c r="I856" s="14" t="s">
        <v>5999</v>
      </c>
    </row>
    <row r="857" spans="1:9" ht="105" x14ac:dyDescent="0.25">
      <c r="A857" s="1">
        <v>842</v>
      </c>
      <c r="B857" s="9" t="s">
        <v>1431</v>
      </c>
      <c r="C857" s="9">
        <v>1027804604519</v>
      </c>
      <c r="D857" s="8">
        <v>7807041142</v>
      </c>
      <c r="E857" s="9" t="s">
        <v>1431</v>
      </c>
      <c r="F857" s="8" t="s">
        <v>1432</v>
      </c>
      <c r="G857" s="8" t="s">
        <v>22</v>
      </c>
      <c r="H857" s="14" t="s">
        <v>5998</v>
      </c>
      <c r="I857" s="14" t="s">
        <v>5999</v>
      </c>
    </row>
    <row r="858" spans="1:9" ht="105" x14ac:dyDescent="0.25">
      <c r="A858" s="1">
        <v>843</v>
      </c>
      <c r="B858" s="9" t="s">
        <v>1431</v>
      </c>
      <c r="C858" s="9">
        <v>1027804604519</v>
      </c>
      <c r="D858" s="8">
        <v>7807041142</v>
      </c>
      <c r="E858" s="9" t="s">
        <v>1431</v>
      </c>
      <c r="F858" s="8" t="s">
        <v>1433</v>
      </c>
      <c r="G858" s="8" t="s">
        <v>22</v>
      </c>
      <c r="H858" s="14" t="s">
        <v>5998</v>
      </c>
      <c r="I858" s="14" t="s">
        <v>5999</v>
      </c>
    </row>
    <row r="859" spans="1:9" ht="105" x14ac:dyDescent="0.25">
      <c r="A859" s="1">
        <v>844</v>
      </c>
      <c r="B859" s="9" t="s">
        <v>1431</v>
      </c>
      <c r="C859" s="9">
        <v>1027804604519</v>
      </c>
      <c r="D859" s="8">
        <v>7807041142</v>
      </c>
      <c r="E859" s="9" t="s">
        <v>1431</v>
      </c>
      <c r="F859" s="8" t="s">
        <v>1434</v>
      </c>
      <c r="G859" s="8" t="s">
        <v>22</v>
      </c>
      <c r="H859" s="14" t="s">
        <v>5998</v>
      </c>
      <c r="I859" s="14" t="s">
        <v>5999</v>
      </c>
    </row>
    <row r="860" spans="1:9" ht="105" x14ac:dyDescent="0.25">
      <c r="A860" s="1">
        <v>845</v>
      </c>
      <c r="B860" s="9" t="s">
        <v>1431</v>
      </c>
      <c r="C860" s="9">
        <v>1027804604519</v>
      </c>
      <c r="D860" s="8">
        <v>7807041142</v>
      </c>
      <c r="E860" s="9" t="s">
        <v>1431</v>
      </c>
      <c r="F860" s="8" t="s">
        <v>1435</v>
      </c>
      <c r="G860" s="8" t="s">
        <v>22</v>
      </c>
      <c r="H860" s="14" t="s">
        <v>5998</v>
      </c>
      <c r="I860" s="14" t="s">
        <v>5999</v>
      </c>
    </row>
    <row r="861" spans="1:9" ht="105" x14ac:dyDescent="0.25">
      <c r="A861" s="1">
        <v>846</v>
      </c>
      <c r="B861" s="9" t="s">
        <v>1431</v>
      </c>
      <c r="C861" s="9">
        <v>1027804604519</v>
      </c>
      <c r="D861" s="8">
        <v>7807041142</v>
      </c>
      <c r="E861" s="9" t="s">
        <v>1431</v>
      </c>
      <c r="F861" s="8" t="s">
        <v>1436</v>
      </c>
      <c r="G861" s="8" t="s">
        <v>22</v>
      </c>
      <c r="H861" s="14" t="s">
        <v>5998</v>
      </c>
      <c r="I861" s="14" t="s">
        <v>5999</v>
      </c>
    </row>
    <row r="862" spans="1:9" ht="105" x14ac:dyDescent="0.25">
      <c r="A862" s="1">
        <v>847</v>
      </c>
      <c r="B862" s="9" t="s">
        <v>1431</v>
      </c>
      <c r="C862" s="9">
        <v>1027804604519</v>
      </c>
      <c r="D862" s="8">
        <v>7807041142</v>
      </c>
      <c r="E862" s="9" t="s">
        <v>1431</v>
      </c>
      <c r="F862" s="8" t="s">
        <v>1437</v>
      </c>
      <c r="G862" s="8" t="s">
        <v>22</v>
      </c>
      <c r="H862" s="14" t="s">
        <v>5998</v>
      </c>
      <c r="I862" s="14" t="s">
        <v>5999</v>
      </c>
    </row>
    <row r="863" spans="1:9" ht="105" x14ac:dyDescent="0.25">
      <c r="A863" s="1">
        <v>848</v>
      </c>
      <c r="B863" s="9" t="s">
        <v>1431</v>
      </c>
      <c r="C863" s="9">
        <v>1027804604519</v>
      </c>
      <c r="D863" s="8">
        <v>7807041142</v>
      </c>
      <c r="E863" s="9" t="s">
        <v>1431</v>
      </c>
      <c r="F863" s="8" t="s">
        <v>1438</v>
      </c>
      <c r="G863" s="8" t="s">
        <v>22</v>
      </c>
      <c r="H863" s="14" t="s">
        <v>5998</v>
      </c>
      <c r="I863" s="14" t="s">
        <v>5999</v>
      </c>
    </row>
    <row r="864" spans="1:9" ht="105" x14ac:dyDescent="0.25">
      <c r="A864" s="1">
        <v>849</v>
      </c>
      <c r="B864" s="9" t="s">
        <v>1431</v>
      </c>
      <c r="C864" s="9">
        <v>1027804604519</v>
      </c>
      <c r="D864" s="8">
        <v>7807041142</v>
      </c>
      <c r="E864" s="9" t="s">
        <v>1431</v>
      </c>
      <c r="F864" s="8" t="s">
        <v>1439</v>
      </c>
      <c r="G864" s="8" t="s">
        <v>22</v>
      </c>
      <c r="H864" s="14" t="s">
        <v>5998</v>
      </c>
      <c r="I864" s="14" t="s">
        <v>5999</v>
      </c>
    </row>
    <row r="865" spans="1:9" ht="105" x14ac:dyDescent="0.25">
      <c r="A865" s="1">
        <v>850</v>
      </c>
      <c r="B865" s="9" t="s">
        <v>1431</v>
      </c>
      <c r="C865" s="9">
        <v>1027804604519</v>
      </c>
      <c r="D865" s="8">
        <v>7807041142</v>
      </c>
      <c r="E865" s="9" t="s">
        <v>1431</v>
      </c>
      <c r="F865" s="8" t="s">
        <v>1440</v>
      </c>
      <c r="G865" s="8" t="s">
        <v>22</v>
      </c>
      <c r="H865" s="14" t="s">
        <v>5998</v>
      </c>
      <c r="I865" s="14" t="s">
        <v>5999</v>
      </c>
    </row>
    <row r="866" spans="1:9" ht="105" x14ac:dyDescent="0.25">
      <c r="A866" s="1">
        <v>851</v>
      </c>
      <c r="B866" s="9" t="s">
        <v>1431</v>
      </c>
      <c r="C866" s="9">
        <v>1027804604519</v>
      </c>
      <c r="D866" s="8">
        <v>7807041142</v>
      </c>
      <c r="E866" s="9" t="s">
        <v>1431</v>
      </c>
      <c r="F866" s="8" t="s">
        <v>1441</v>
      </c>
      <c r="G866" s="8" t="s">
        <v>22</v>
      </c>
      <c r="H866" s="14" t="s">
        <v>5998</v>
      </c>
      <c r="I866" s="14" t="s">
        <v>5999</v>
      </c>
    </row>
    <row r="867" spans="1:9" ht="105" x14ac:dyDescent="0.25">
      <c r="A867" s="1">
        <v>852</v>
      </c>
      <c r="B867" s="9" t="s">
        <v>1431</v>
      </c>
      <c r="C867" s="9">
        <v>1027804604519</v>
      </c>
      <c r="D867" s="8">
        <v>7807041142</v>
      </c>
      <c r="E867" s="9" t="s">
        <v>1431</v>
      </c>
      <c r="F867" s="8" t="s">
        <v>1442</v>
      </c>
      <c r="G867" s="8" t="s">
        <v>22</v>
      </c>
      <c r="H867" s="14" t="s">
        <v>5998</v>
      </c>
      <c r="I867" s="14" t="s">
        <v>5999</v>
      </c>
    </row>
    <row r="868" spans="1:9" ht="105" x14ac:dyDescent="0.25">
      <c r="A868" s="1">
        <v>853</v>
      </c>
      <c r="B868" s="9" t="s">
        <v>1431</v>
      </c>
      <c r="C868" s="9">
        <v>1027804604519</v>
      </c>
      <c r="D868" s="8">
        <v>7807041142</v>
      </c>
      <c r="E868" s="9" t="s">
        <v>1431</v>
      </c>
      <c r="F868" s="8" t="s">
        <v>1443</v>
      </c>
      <c r="G868" s="8" t="s">
        <v>22</v>
      </c>
      <c r="H868" s="14" t="s">
        <v>5998</v>
      </c>
      <c r="I868" s="14" t="s">
        <v>5999</v>
      </c>
    </row>
    <row r="869" spans="1:9" ht="105" x14ac:dyDescent="0.25">
      <c r="A869" s="1">
        <v>854</v>
      </c>
      <c r="B869" s="9" t="s">
        <v>1431</v>
      </c>
      <c r="C869" s="9">
        <v>1027804604519</v>
      </c>
      <c r="D869" s="8">
        <v>7807041142</v>
      </c>
      <c r="E869" s="9" t="s">
        <v>1431</v>
      </c>
      <c r="F869" s="8" t="s">
        <v>1444</v>
      </c>
      <c r="G869" s="8" t="s">
        <v>22</v>
      </c>
      <c r="H869" s="14" t="s">
        <v>5998</v>
      </c>
      <c r="I869" s="14" t="s">
        <v>5999</v>
      </c>
    </row>
    <row r="870" spans="1:9" ht="105" x14ac:dyDescent="0.25">
      <c r="A870" s="1">
        <v>855</v>
      </c>
      <c r="B870" s="9" t="s">
        <v>1431</v>
      </c>
      <c r="C870" s="9">
        <v>1027804604519</v>
      </c>
      <c r="D870" s="8">
        <v>7807041142</v>
      </c>
      <c r="E870" s="9" t="s">
        <v>1431</v>
      </c>
      <c r="F870" s="8" t="s">
        <v>1445</v>
      </c>
      <c r="G870" s="8" t="s">
        <v>22</v>
      </c>
      <c r="H870" s="14" t="s">
        <v>5998</v>
      </c>
      <c r="I870" s="14" t="s">
        <v>5999</v>
      </c>
    </row>
    <row r="871" spans="1:9" ht="105" x14ac:dyDescent="0.25">
      <c r="A871" s="1">
        <v>856</v>
      </c>
      <c r="B871" s="9" t="s">
        <v>1431</v>
      </c>
      <c r="C871" s="9">
        <v>1027804604519</v>
      </c>
      <c r="D871" s="8">
        <v>7807041142</v>
      </c>
      <c r="E871" s="9" t="s">
        <v>1431</v>
      </c>
      <c r="F871" s="8" t="s">
        <v>1446</v>
      </c>
      <c r="G871" s="8" t="s">
        <v>22</v>
      </c>
      <c r="H871" s="14" t="s">
        <v>5998</v>
      </c>
      <c r="I871" s="14" t="s">
        <v>5999</v>
      </c>
    </row>
    <row r="872" spans="1:9" ht="105" x14ac:dyDescent="0.25">
      <c r="A872" s="1">
        <v>857</v>
      </c>
      <c r="B872" s="9" t="s">
        <v>1431</v>
      </c>
      <c r="C872" s="9">
        <v>1027804604519</v>
      </c>
      <c r="D872" s="8">
        <v>7807041142</v>
      </c>
      <c r="E872" s="9" t="s">
        <v>1431</v>
      </c>
      <c r="F872" s="8" t="s">
        <v>1447</v>
      </c>
      <c r="G872" s="8" t="s">
        <v>22</v>
      </c>
      <c r="H872" s="14" t="s">
        <v>5998</v>
      </c>
      <c r="I872" s="14" t="s">
        <v>5999</v>
      </c>
    </row>
    <row r="873" spans="1:9" ht="105" x14ac:dyDescent="0.25">
      <c r="A873" s="1">
        <v>858</v>
      </c>
      <c r="B873" s="9" t="s">
        <v>1431</v>
      </c>
      <c r="C873" s="9">
        <v>1027804604519</v>
      </c>
      <c r="D873" s="8">
        <v>7807041142</v>
      </c>
      <c r="E873" s="9" t="s">
        <v>1431</v>
      </c>
      <c r="F873" s="8" t="s">
        <v>1448</v>
      </c>
      <c r="G873" s="8" t="s">
        <v>22</v>
      </c>
      <c r="H873" s="14" t="s">
        <v>5998</v>
      </c>
      <c r="I873" s="14" t="s">
        <v>5999</v>
      </c>
    </row>
    <row r="874" spans="1:9" ht="105" x14ac:dyDescent="0.25">
      <c r="A874" s="1">
        <v>859</v>
      </c>
      <c r="B874" s="9" t="s">
        <v>1431</v>
      </c>
      <c r="C874" s="9">
        <v>1027804604519</v>
      </c>
      <c r="D874" s="8">
        <v>7807041142</v>
      </c>
      <c r="E874" s="9" t="s">
        <v>1431</v>
      </c>
      <c r="F874" s="8" t="s">
        <v>1449</v>
      </c>
      <c r="G874" s="8" t="s">
        <v>22</v>
      </c>
      <c r="H874" s="14" t="s">
        <v>5998</v>
      </c>
      <c r="I874" s="14" t="s">
        <v>5999</v>
      </c>
    </row>
    <row r="875" spans="1:9" ht="105" x14ac:dyDescent="0.25">
      <c r="A875" s="1">
        <v>860</v>
      </c>
      <c r="B875" s="9" t="s">
        <v>1431</v>
      </c>
      <c r="C875" s="9">
        <v>1027804604519</v>
      </c>
      <c r="D875" s="8">
        <v>7807041142</v>
      </c>
      <c r="E875" s="9" t="s">
        <v>1431</v>
      </c>
      <c r="F875" s="8" t="s">
        <v>1450</v>
      </c>
      <c r="G875" s="8" t="s">
        <v>22</v>
      </c>
      <c r="H875" s="14" t="s">
        <v>5998</v>
      </c>
      <c r="I875" s="14" t="s">
        <v>5999</v>
      </c>
    </row>
    <row r="876" spans="1:9" ht="105" x14ac:dyDescent="0.25">
      <c r="A876" s="1">
        <v>861</v>
      </c>
      <c r="B876" s="9" t="s">
        <v>1431</v>
      </c>
      <c r="C876" s="9">
        <v>1027804604519</v>
      </c>
      <c r="D876" s="8">
        <v>7807041142</v>
      </c>
      <c r="E876" s="9" t="s">
        <v>1431</v>
      </c>
      <c r="F876" s="8" t="s">
        <v>1451</v>
      </c>
      <c r="G876" s="8" t="s">
        <v>22</v>
      </c>
      <c r="H876" s="14" t="s">
        <v>5998</v>
      </c>
      <c r="I876" s="14" t="s">
        <v>5999</v>
      </c>
    </row>
    <row r="877" spans="1:9" ht="105" x14ac:dyDescent="0.25">
      <c r="A877" s="1">
        <v>862</v>
      </c>
      <c r="B877" s="9" t="s">
        <v>1431</v>
      </c>
      <c r="C877" s="9">
        <v>1027804604519</v>
      </c>
      <c r="D877" s="8">
        <v>7807041142</v>
      </c>
      <c r="E877" s="9" t="s">
        <v>1431</v>
      </c>
      <c r="F877" s="8" t="s">
        <v>1452</v>
      </c>
      <c r="G877" s="8" t="s">
        <v>22</v>
      </c>
      <c r="H877" s="14" t="s">
        <v>5998</v>
      </c>
      <c r="I877" s="14" t="s">
        <v>5999</v>
      </c>
    </row>
    <row r="878" spans="1:9" ht="105" x14ac:dyDescent="0.25">
      <c r="A878" s="1">
        <v>863</v>
      </c>
      <c r="B878" s="9" t="s">
        <v>1431</v>
      </c>
      <c r="C878" s="9">
        <v>1027804604519</v>
      </c>
      <c r="D878" s="8">
        <v>7807041142</v>
      </c>
      <c r="E878" s="9" t="s">
        <v>1431</v>
      </c>
      <c r="F878" s="8" t="s">
        <v>1453</v>
      </c>
      <c r="G878" s="8" t="s">
        <v>22</v>
      </c>
      <c r="H878" s="14" t="s">
        <v>5998</v>
      </c>
      <c r="I878" s="14" t="s">
        <v>5999</v>
      </c>
    </row>
    <row r="879" spans="1:9" ht="105" x14ac:dyDescent="0.25">
      <c r="A879" s="1">
        <v>864</v>
      </c>
      <c r="B879" s="9" t="s">
        <v>1431</v>
      </c>
      <c r="C879" s="9">
        <v>1027804604519</v>
      </c>
      <c r="D879" s="8">
        <v>7807041142</v>
      </c>
      <c r="E879" s="9" t="s">
        <v>1431</v>
      </c>
      <c r="F879" s="8" t="s">
        <v>1454</v>
      </c>
      <c r="G879" s="8" t="s">
        <v>22</v>
      </c>
      <c r="H879" s="14" t="s">
        <v>5998</v>
      </c>
      <c r="I879" s="14" t="s">
        <v>5999</v>
      </c>
    </row>
    <row r="880" spans="1:9" ht="105" x14ac:dyDescent="0.25">
      <c r="A880" s="1">
        <v>865</v>
      </c>
      <c r="B880" s="9" t="s">
        <v>1431</v>
      </c>
      <c r="C880" s="9">
        <v>1027804604519</v>
      </c>
      <c r="D880" s="8">
        <v>7807041142</v>
      </c>
      <c r="E880" s="9" t="s">
        <v>1431</v>
      </c>
      <c r="F880" s="8" t="s">
        <v>1455</v>
      </c>
      <c r="G880" s="8" t="s">
        <v>22</v>
      </c>
      <c r="H880" s="14" t="s">
        <v>5998</v>
      </c>
      <c r="I880" s="14" t="s">
        <v>5999</v>
      </c>
    </row>
    <row r="881" spans="1:9" ht="105" x14ac:dyDescent="0.25">
      <c r="A881" s="1">
        <v>866</v>
      </c>
      <c r="B881" s="9" t="s">
        <v>1431</v>
      </c>
      <c r="C881" s="9">
        <v>1027804604519</v>
      </c>
      <c r="D881" s="8">
        <v>7807041142</v>
      </c>
      <c r="E881" s="9" t="s">
        <v>1431</v>
      </c>
      <c r="F881" s="8" t="s">
        <v>1456</v>
      </c>
      <c r="G881" s="8" t="s">
        <v>22</v>
      </c>
      <c r="H881" s="14" t="s">
        <v>5998</v>
      </c>
      <c r="I881" s="14" t="s">
        <v>5999</v>
      </c>
    </row>
    <row r="882" spans="1:9" ht="105" x14ac:dyDescent="0.25">
      <c r="A882" s="1">
        <v>867</v>
      </c>
      <c r="B882" s="9" t="s">
        <v>1431</v>
      </c>
      <c r="C882" s="9">
        <v>1027804604519</v>
      </c>
      <c r="D882" s="8">
        <v>7807041142</v>
      </c>
      <c r="E882" s="9" t="s">
        <v>1431</v>
      </c>
      <c r="F882" s="8" t="s">
        <v>1457</v>
      </c>
      <c r="G882" s="8" t="s">
        <v>22</v>
      </c>
      <c r="H882" s="14" t="s">
        <v>5998</v>
      </c>
      <c r="I882" s="14" t="s">
        <v>5999</v>
      </c>
    </row>
    <row r="883" spans="1:9" ht="105" x14ac:dyDescent="0.25">
      <c r="A883" s="1">
        <v>868</v>
      </c>
      <c r="B883" s="9" t="s">
        <v>1431</v>
      </c>
      <c r="C883" s="9">
        <v>1027804604519</v>
      </c>
      <c r="D883" s="8">
        <v>7807041142</v>
      </c>
      <c r="E883" s="9" t="s">
        <v>1431</v>
      </c>
      <c r="F883" s="8" t="s">
        <v>1458</v>
      </c>
      <c r="G883" s="8" t="s">
        <v>22</v>
      </c>
      <c r="H883" s="14" t="s">
        <v>5998</v>
      </c>
      <c r="I883" s="14" t="s">
        <v>5999</v>
      </c>
    </row>
    <row r="884" spans="1:9" ht="105" x14ac:dyDescent="0.25">
      <c r="A884" s="1">
        <v>869</v>
      </c>
      <c r="B884" s="9" t="s">
        <v>1431</v>
      </c>
      <c r="C884" s="9">
        <v>1027804604519</v>
      </c>
      <c r="D884" s="8">
        <v>7807041142</v>
      </c>
      <c r="E884" s="9" t="s">
        <v>1431</v>
      </c>
      <c r="F884" s="8" t="s">
        <v>1459</v>
      </c>
      <c r="G884" s="8" t="s">
        <v>22</v>
      </c>
      <c r="H884" s="14" t="s">
        <v>5998</v>
      </c>
      <c r="I884" s="14" t="s">
        <v>5999</v>
      </c>
    </row>
    <row r="885" spans="1:9" ht="105" x14ac:dyDescent="0.25">
      <c r="A885" s="1">
        <v>870</v>
      </c>
      <c r="B885" s="9" t="s">
        <v>1431</v>
      </c>
      <c r="C885" s="9">
        <v>1027804604519</v>
      </c>
      <c r="D885" s="8">
        <v>7807041142</v>
      </c>
      <c r="E885" s="9" t="s">
        <v>1431</v>
      </c>
      <c r="F885" s="8" t="s">
        <v>1460</v>
      </c>
      <c r="G885" s="8" t="s">
        <v>22</v>
      </c>
      <c r="H885" s="14" t="s">
        <v>5998</v>
      </c>
      <c r="I885" s="14" t="s">
        <v>5999</v>
      </c>
    </row>
    <row r="886" spans="1:9" ht="105" x14ac:dyDescent="0.25">
      <c r="A886" s="1">
        <v>871</v>
      </c>
      <c r="B886" s="9" t="s">
        <v>1431</v>
      </c>
      <c r="C886" s="9">
        <v>1027804604519</v>
      </c>
      <c r="D886" s="8">
        <v>7807041142</v>
      </c>
      <c r="E886" s="9" t="s">
        <v>1431</v>
      </c>
      <c r="F886" s="8" t="s">
        <v>1461</v>
      </c>
      <c r="G886" s="8" t="s">
        <v>22</v>
      </c>
      <c r="H886" s="14" t="s">
        <v>5998</v>
      </c>
      <c r="I886" s="14" t="s">
        <v>5999</v>
      </c>
    </row>
    <row r="887" spans="1:9" ht="105" x14ac:dyDescent="0.25">
      <c r="A887" s="1">
        <v>872</v>
      </c>
      <c r="B887" s="9" t="s">
        <v>1431</v>
      </c>
      <c r="C887" s="9">
        <v>1027804604519</v>
      </c>
      <c r="D887" s="8">
        <v>7807041142</v>
      </c>
      <c r="E887" s="9" t="s">
        <v>1431</v>
      </c>
      <c r="F887" s="8" t="s">
        <v>1462</v>
      </c>
      <c r="G887" s="8" t="s">
        <v>22</v>
      </c>
      <c r="H887" s="14" t="s">
        <v>5998</v>
      </c>
      <c r="I887" s="14" t="s">
        <v>5999</v>
      </c>
    </row>
    <row r="888" spans="1:9" ht="105" x14ac:dyDescent="0.25">
      <c r="A888" s="1">
        <v>873</v>
      </c>
      <c r="B888" s="9" t="s">
        <v>1431</v>
      </c>
      <c r="C888" s="9">
        <v>1027804604519</v>
      </c>
      <c r="D888" s="8">
        <v>7807041142</v>
      </c>
      <c r="E888" s="9" t="s">
        <v>1431</v>
      </c>
      <c r="F888" s="8" t="s">
        <v>1463</v>
      </c>
      <c r="G888" s="8" t="s">
        <v>22</v>
      </c>
      <c r="H888" s="14" t="s">
        <v>5998</v>
      </c>
      <c r="I888" s="14" t="s">
        <v>5999</v>
      </c>
    </row>
    <row r="889" spans="1:9" ht="105" x14ac:dyDescent="0.25">
      <c r="A889" s="1">
        <v>874</v>
      </c>
      <c r="B889" s="9" t="s">
        <v>1431</v>
      </c>
      <c r="C889" s="9">
        <v>1027804604519</v>
      </c>
      <c r="D889" s="8">
        <v>7807041142</v>
      </c>
      <c r="E889" s="9" t="s">
        <v>1431</v>
      </c>
      <c r="F889" s="8" t="s">
        <v>1464</v>
      </c>
      <c r="G889" s="8" t="s">
        <v>22</v>
      </c>
      <c r="H889" s="14" t="s">
        <v>5998</v>
      </c>
      <c r="I889" s="14" t="s">
        <v>5999</v>
      </c>
    </row>
    <row r="890" spans="1:9" ht="105" x14ac:dyDescent="0.25">
      <c r="A890" s="1">
        <v>875</v>
      </c>
      <c r="B890" s="9" t="s">
        <v>1431</v>
      </c>
      <c r="C890" s="9">
        <v>1027804604519</v>
      </c>
      <c r="D890" s="8">
        <v>7807041142</v>
      </c>
      <c r="E890" s="9" t="s">
        <v>1431</v>
      </c>
      <c r="F890" s="8" t="s">
        <v>1465</v>
      </c>
      <c r="G890" s="8" t="s">
        <v>22</v>
      </c>
      <c r="H890" s="14" t="s">
        <v>5998</v>
      </c>
      <c r="I890" s="14" t="s">
        <v>5999</v>
      </c>
    </row>
    <row r="891" spans="1:9" ht="105" x14ac:dyDescent="0.25">
      <c r="A891" s="1">
        <v>876</v>
      </c>
      <c r="B891" s="9" t="s">
        <v>1431</v>
      </c>
      <c r="C891" s="9">
        <v>1027804604519</v>
      </c>
      <c r="D891" s="8">
        <v>7807041142</v>
      </c>
      <c r="E891" s="9" t="s">
        <v>1431</v>
      </c>
      <c r="F891" s="8" t="s">
        <v>1466</v>
      </c>
      <c r="G891" s="8" t="s">
        <v>22</v>
      </c>
      <c r="H891" s="14" t="s">
        <v>5998</v>
      </c>
      <c r="I891" s="14" t="s">
        <v>5999</v>
      </c>
    </row>
    <row r="892" spans="1:9" ht="105" x14ac:dyDescent="0.25">
      <c r="A892" s="1">
        <v>877</v>
      </c>
      <c r="B892" s="9" t="s">
        <v>1431</v>
      </c>
      <c r="C892" s="9">
        <v>1027804604519</v>
      </c>
      <c r="D892" s="8">
        <v>7807041142</v>
      </c>
      <c r="E892" s="9" t="s">
        <v>1431</v>
      </c>
      <c r="F892" s="8" t="s">
        <v>1467</v>
      </c>
      <c r="G892" s="8" t="s">
        <v>22</v>
      </c>
      <c r="H892" s="14" t="s">
        <v>5998</v>
      </c>
      <c r="I892" s="14" t="s">
        <v>5999</v>
      </c>
    </row>
    <row r="893" spans="1:9" ht="105" x14ac:dyDescent="0.25">
      <c r="A893" s="1">
        <v>878</v>
      </c>
      <c r="B893" s="9" t="s">
        <v>1431</v>
      </c>
      <c r="C893" s="9">
        <v>1027804604519</v>
      </c>
      <c r="D893" s="8">
        <v>7807041142</v>
      </c>
      <c r="E893" s="9" t="s">
        <v>1431</v>
      </c>
      <c r="F893" s="8" t="s">
        <v>1468</v>
      </c>
      <c r="G893" s="8" t="s">
        <v>22</v>
      </c>
      <c r="H893" s="14" t="s">
        <v>5998</v>
      </c>
      <c r="I893" s="14" t="s">
        <v>5999</v>
      </c>
    </row>
    <row r="894" spans="1:9" ht="105" x14ac:dyDescent="0.25">
      <c r="A894" s="1">
        <v>879</v>
      </c>
      <c r="B894" s="9" t="s">
        <v>1431</v>
      </c>
      <c r="C894" s="9">
        <v>1027804604519</v>
      </c>
      <c r="D894" s="8">
        <v>7807041142</v>
      </c>
      <c r="E894" s="9" t="s">
        <v>1431</v>
      </c>
      <c r="F894" s="8" t="s">
        <v>1469</v>
      </c>
      <c r="G894" s="8" t="s">
        <v>22</v>
      </c>
      <c r="H894" s="14" t="s">
        <v>5998</v>
      </c>
      <c r="I894" s="14" t="s">
        <v>5999</v>
      </c>
    </row>
    <row r="895" spans="1:9" ht="105" x14ac:dyDescent="0.25">
      <c r="A895" s="1">
        <v>880</v>
      </c>
      <c r="B895" s="9" t="s">
        <v>1431</v>
      </c>
      <c r="C895" s="9">
        <v>1027804604519</v>
      </c>
      <c r="D895" s="8">
        <v>7807041142</v>
      </c>
      <c r="E895" s="9" t="s">
        <v>1431</v>
      </c>
      <c r="F895" s="8" t="s">
        <v>1470</v>
      </c>
      <c r="G895" s="8" t="s">
        <v>22</v>
      </c>
      <c r="H895" s="14" t="s">
        <v>5998</v>
      </c>
      <c r="I895" s="14" t="s">
        <v>5999</v>
      </c>
    </row>
    <row r="896" spans="1:9" ht="105" x14ac:dyDescent="0.25">
      <c r="A896" s="1">
        <v>881</v>
      </c>
      <c r="B896" s="9" t="s">
        <v>1431</v>
      </c>
      <c r="C896" s="9">
        <v>1027804604519</v>
      </c>
      <c r="D896" s="8">
        <v>7807041142</v>
      </c>
      <c r="E896" s="9" t="s">
        <v>1431</v>
      </c>
      <c r="F896" s="8" t="s">
        <v>1471</v>
      </c>
      <c r="G896" s="8" t="s">
        <v>22</v>
      </c>
      <c r="H896" s="14" t="s">
        <v>5998</v>
      </c>
      <c r="I896" s="14" t="s">
        <v>5999</v>
      </c>
    </row>
    <row r="897" spans="1:9" ht="105" x14ac:dyDescent="0.25">
      <c r="A897" s="1">
        <v>882</v>
      </c>
      <c r="B897" s="9" t="s">
        <v>1431</v>
      </c>
      <c r="C897" s="9">
        <v>1027804604519</v>
      </c>
      <c r="D897" s="8">
        <v>7807041142</v>
      </c>
      <c r="E897" s="9" t="s">
        <v>1431</v>
      </c>
      <c r="F897" s="8" t="s">
        <v>1472</v>
      </c>
      <c r="G897" s="8" t="s">
        <v>22</v>
      </c>
      <c r="H897" s="14" t="s">
        <v>5998</v>
      </c>
      <c r="I897" s="14" t="s">
        <v>5999</v>
      </c>
    </row>
    <row r="898" spans="1:9" ht="105" x14ac:dyDescent="0.25">
      <c r="A898" s="1">
        <v>883</v>
      </c>
      <c r="B898" s="9" t="s">
        <v>1431</v>
      </c>
      <c r="C898" s="9">
        <v>1027804604519</v>
      </c>
      <c r="D898" s="8">
        <v>7807041142</v>
      </c>
      <c r="E898" s="9" t="s">
        <v>1431</v>
      </c>
      <c r="F898" s="8" t="s">
        <v>1473</v>
      </c>
      <c r="G898" s="8" t="s">
        <v>22</v>
      </c>
      <c r="H898" s="14" t="s">
        <v>5998</v>
      </c>
      <c r="I898" s="14" t="s">
        <v>5999</v>
      </c>
    </row>
    <row r="899" spans="1:9" ht="105" x14ac:dyDescent="0.25">
      <c r="A899" s="1">
        <v>884</v>
      </c>
      <c r="B899" s="9" t="s">
        <v>1431</v>
      </c>
      <c r="C899" s="9">
        <v>1027804604519</v>
      </c>
      <c r="D899" s="8">
        <v>7807041142</v>
      </c>
      <c r="E899" s="9" t="s">
        <v>1431</v>
      </c>
      <c r="F899" s="8" t="s">
        <v>1474</v>
      </c>
      <c r="G899" s="8" t="s">
        <v>22</v>
      </c>
      <c r="H899" s="14" t="s">
        <v>5998</v>
      </c>
      <c r="I899" s="14" t="s">
        <v>5999</v>
      </c>
    </row>
    <row r="900" spans="1:9" ht="105" x14ac:dyDescent="0.25">
      <c r="A900" s="1">
        <v>885</v>
      </c>
      <c r="B900" s="9" t="s">
        <v>1431</v>
      </c>
      <c r="C900" s="9">
        <v>1027804604519</v>
      </c>
      <c r="D900" s="8">
        <v>7807041142</v>
      </c>
      <c r="E900" s="9" t="s">
        <v>1431</v>
      </c>
      <c r="F900" s="8" t="s">
        <v>1475</v>
      </c>
      <c r="G900" s="8" t="s">
        <v>22</v>
      </c>
      <c r="H900" s="14" t="s">
        <v>5998</v>
      </c>
      <c r="I900" s="14" t="s">
        <v>5999</v>
      </c>
    </row>
    <row r="901" spans="1:9" ht="105" x14ac:dyDescent="0.25">
      <c r="A901" s="1">
        <v>886</v>
      </c>
      <c r="B901" s="9" t="s">
        <v>1431</v>
      </c>
      <c r="C901" s="9">
        <v>1027804604519</v>
      </c>
      <c r="D901" s="8">
        <v>7807041142</v>
      </c>
      <c r="E901" s="9" t="s">
        <v>1431</v>
      </c>
      <c r="F901" s="8" t="s">
        <v>1476</v>
      </c>
      <c r="G901" s="8" t="s">
        <v>22</v>
      </c>
      <c r="H901" s="14" t="s">
        <v>5998</v>
      </c>
      <c r="I901" s="14" t="s">
        <v>5999</v>
      </c>
    </row>
    <row r="902" spans="1:9" ht="105" x14ac:dyDescent="0.25">
      <c r="A902" s="1">
        <v>887</v>
      </c>
      <c r="B902" s="9" t="s">
        <v>1431</v>
      </c>
      <c r="C902" s="9">
        <v>1027804604519</v>
      </c>
      <c r="D902" s="8">
        <v>7807041142</v>
      </c>
      <c r="E902" s="9" t="s">
        <v>1431</v>
      </c>
      <c r="F902" s="8" t="s">
        <v>1477</v>
      </c>
      <c r="G902" s="8" t="s">
        <v>22</v>
      </c>
      <c r="H902" s="14" t="s">
        <v>5998</v>
      </c>
      <c r="I902" s="14" t="s">
        <v>5999</v>
      </c>
    </row>
    <row r="903" spans="1:9" ht="105" x14ac:dyDescent="0.25">
      <c r="A903" s="1">
        <v>888</v>
      </c>
      <c r="B903" s="9" t="s">
        <v>1431</v>
      </c>
      <c r="C903" s="9">
        <v>1027804604519</v>
      </c>
      <c r="D903" s="8">
        <v>7807041142</v>
      </c>
      <c r="E903" s="9" t="s">
        <v>1431</v>
      </c>
      <c r="F903" s="8" t="s">
        <v>1478</v>
      </c>
      <c r="G903" s="8" t="s">
        <v>22</v>
      </c>
      <c r="H903" s="14" t="s">
        <v>5998</v>
      </c>
      <c r="I903" s="14" t="s">
        <v>5999</v>
      </c>
    </row>
    <row r="904" spans="1:9" ht="135" x14ac:dyDescent="0.25">
      <c r="A904" s="1">
        <v>889</v>
      </c>
      <c r="B904" s="14" t="s">
        <v>1479</v>
      </c>
      <c r="C904" s="17">
        <v>1064811003223</v>
      </c>
      <c r="D904" s="14">
        <v>4811008463</v>
      </c>
      <c r="E904" s="14" t="s">
        <v>1479</v>
      </c>
      <c r="F904" s="8" t="s">
        <v>1480</v>
      </c>
      <c r="G904" s="8" t="s">
        <v>22</v>
      </c>
      <c r="H904" s="14" t="s">
        <v>5998</v>
      </c>
      <c r="I904" s="14" t="s">
        <v>5999</v>
      </c>
    </row>
    <row r="905" spans="1:9" ht="105" x14ac:dyDescent="0.25">
      <c r="A905" s="1">
        <v>890</v>
      </c>
      <c r="B905" s="10" t="s">
        <v>1481</v>
      </c>
      <c r="C905" s="17">
        <v>1034800060415</v>
      </c>
      <c r="D905" s="14">
        <v>4811003070</v>
      </c>
      <c r="E905" s="10" t="s">
        <v>1481</v>
      </c>
      <c r="F905" s="14" t="s">
        <v>1482</v>
      </c>
      <c r="G905" s="8" t="s">
        <v>22</v>
      </c>
      <c r="H905" s="14" t="s">
        <v>5998</v>
      </c>
      <c r="I905" s="14" t="s">
        <v>5999</v>
      </c>
    </row>
    <row r="906" spans="1:9" ht="105" x14ac:dyDescent="0.25">
      <c r="A906" s="1">
        <v>891</v>
      </c>
      <c r="B906" s="10" t="s">
        <v>1483</v>
      </c>
      <c r="C906" s="17">
        <v>1034800060415</v>
      </c>
      <c r="D906" s="14">
        <v>4811003070</v>
      </c>
      <c r="E906" s="10" t="s">
        <v>1483</v>
      </c>
      <c r="F906" s="10" t="s">
        <v>1484</v>
      </c>
      <c r="G906" s="8" t="s">
        <v>22</v>
      </c>
      <c r="H906" s="14" t="s">
        <v>5998</v>
      </c>
      <c r="I906" s="14" t="s">
        <v>5999</v>
      </c>
    </row>
    <row r="907" spans="1:9" ht="105" x14ac:dyDescent="0.25">
      <c r="A907" s="1">
        <v>892</v>
      </c>
      <c r="B907" s="10" t="s">
        <v>1485</v>
      </c>
      <c r="C907" s="17">
        <v>1034800060415</v>
      </c>
      <c r="D907" s="14">
        <v>4811003070</v>
      </c>
      <c r="E907" s="10" t="s">
        <v>1485</v>
      </c>
      <c r="F907" s="10" t="s">
        <v>1486</v>
      </c>
      <c r="G907" s="8" t="s">
        <v>22</v>
      </c>
      <c r="H907" s="14" t="s">
        <v>5998</v>
      </c>
      <c r="I907" s="14" t="s">
        <v>5999</v>
      </c>
    </row>
    <row r="908" spans="1:9" ht="105" x14ac:dyDescent="0.25">
      <c r="A908" s="1">
        <v>893</v>
      </c>
      <c r="B908" s="8" t="s">
        <v>1487</v>
      </c>
      <c r="C908" s="17">
        <v>1034800060415</v>
      </c>
      <c r="D908" s="14">
        <v>4811003070</v>
      </c>
      <c r="E908" s="8" t="s">
        <v>1487</v>
      </c>
      <c r="F908" s="8" t="s">
        <v>1488</v>
      </c>
      <c r="G908" s="8" t="s">
        <v>22</v>
      </c>
      <c r="H908" s="14" t="s">
        <v>5998</v>
      </c>
      <c r="I908" s="14" t="s">
        <v>5999</v>
      </c>
    </row>
    <row r="909" spans="1:9" ht="105" x14ac:dyDescent="0.25">
      <c r="A909" s="1">
        <v>894</v>
      </c>
      <c r="B909" s="8" t="s">
        <v>1489</v>
      </c>
      <c r="C909" s="17">
        <v>1034800060415</v>
      </c>
      <c r="D909" s="14">
        <v>4811003070</v>
      </c>
      <c r="E909" s="8" t="s">
        <v>1489</v>
      </c>
      <c r="F909" s="8" t="s">
        <v>1490</v>
      </c>
      <c r="G909" s="8" t="s">
        <v>22</v>
      </c>
      <c r="H909" s="14" t="s">
        <v>5998</v>
      </c>
      <c r="I909" s="14" t="s">
        <v>5999</v>
      </c>
    </row>
    <row r="910" spans="1:9" ht="105" x14ac:dyDescent="0.25">
      <c r="A910" s="1">
        <v>895</v>
      </c>
      <c r="B910" s="8" t="s">
        <v>1491</v>
      </c>
      <c r="C910" s="17">
        <v>1034800060415</v>
      </c>
      <c r="D910" s="14">
        <v>4811003070</v>
      </c>
      <c r="E910" s="8" t="s">
        <v>1491</v>
      </c>
      <c r="F910" s="8" t="s">
        <v>1492</v>
      </c>
      <c r="G910" s="8" t="s">
        <v>22</v>
      </c>
      <c r="H910" s="14" t="s">
        <v>5998</v>
      </c>
      <c r="I910" s="14" t="s">
        <v>5999</v>
      </c>
    </row>
    <row r="911" spans="1:9" ht="105" x14ac:dyDescent="0.25">
      <c r="A911" s="1">
        <v>896</v>
      </c>
      <c r="B911" s="14" t="s">
        <v>1493</v>
      </c>
      <c r="C911" s="17">
        <v>1034800060415</v>
      </c>
      <c r="D911" s="14">
        <v>4811003070</v>
      </c>
      <c r="E911" s="14" t="s">
        <v>1493</v>
      </c>
      <c r="F911" s="8" t="s">
        <v>1494</v>
      </c>
      <c r="G911" s="8" t="s">
        <v>22</v>
      </c>
      <c r="H911" s="14" t="s">
        <v>5998</v>
      </c>
      <c r="I911" s="14" t="s">
        <v>5999</v>
      </c>
    </row>
    <row r="912" spans="1:9" ht="105" x14ac:dyDescent="0.25">
      <c r="A912" s="1">
        <v>897</v>
      </c>
      <c r="B912" s="8" t="s">
        <v>1495</v>
      </c>
      <c r="C912" s="17">
        <v>1034800060415</v>
      </c>
      <c r="D912" s="14">
        <v>4811003070</v>
      </c>
      <c r="E912" s="8" t="s">
        <v>1495</v>
      </c>
      <c r="F912" s="8" t="s">
        <v>1496</v>
      </c>
      <c r="G912" s="8" t="s">
        <v>22</v>
      </c>
      <c r="H912" s="14" t="s">
        <v>5998</v>
      </c>
      <c r="I912" s="14" t="s">
        <v>5999</v>
      </c>
    </row>
    <row r="913" spans="1:9" ht="105" x14ac:dyDescent="0.25">
      <c r="A913" s="1">
        <v>898</v>
      </c>
      <c r="B913" s="8" t="s">
        <v>1497</v>
      </c>
      <c r="C913" s="17">
        <v>1034800060415</v>
      </c>
      <c r="D913" s="14">
        <v>4811003070</v>
      </c>
      <c r="E913" s="8" t="s">
        <v>1497</v>
      </c>
      <c r="F913" s="8" t="s">
        <v>1498</v>
      </c>
      <c r="G913" s="8" t="s">
        <v>22</v>
      </c>
      <c r="H913" s="14" t="s">
        <v>5998</v>
      </c>
      <c r="I913" s="14" t="s">
        <v>5999</v>
      </c>
    </row>
    <row r="914" spans="1:9" ht="105" x14ac:dyDescent="0.25">
      <c r="A914" s="1">
        <v>899</v>
      </c>
      <c r="B914" s="8" t="s">
        <v>1499</v>
      </c>
      <c r="C914" s="17">
        <v>1034800060415</v>
      </c>
      <c r="D914" s="14">
        <v>4811003070</v>
      </c>
      <c r="E914" s="8" t="s">
        <v>1499</v>
      </c>
      <c r="F914" s="8" t="s">
        <v>1500</v>
      </c>
      <c r="G914" s="8" t="s">
        <v>22</v>
      </c>
      <c r="H914" s="14" t="s">
        <v>5998</v>
      </c>
      <c r="I914" s="14" t="s">
        <v>5999</v>
      </c>
    </row>
    <row r="915" spans="1:9" ht="105" x14ac:dyDescent="0.25">
      <c r="A915" s="1">
        <v>900</v>
      </c>
      <c r="B915" s="8" t="s">
        <v>1501</v>
      </c>
      <c r="C915" s="17">
        <v>1034800060415</v>
      </c>
      <c r="D915" s="14">
        <v>4811003070</v>
      </c>
      <c r="E915" s="8" t="s">
        <v>1501</v>
      </c>
      <c r="F915" s="8" t="s">
        <v>1502</v>
      </c>
      <c r="G915" s="8" t="s">
        <v>22</v>
      </c>
      <c r="H915" s="14" t="s">
        <v>5998</v>
      </c>
      <c r="I915" s="14" t="s">
        <v>5999</v>
      </c>
    </row>
    <row r="916" spans="1:9" ht="105" x14ac:dyDescent="0.25">
      <c r="A916" s="1">
        <v>901</v>
      </c>
      <c r="B916" s="8" t="s">
        <v>1503</v>
      </c>
      <c r="C916" s="17">
        <v>1034800060415</v>
      </c>
      <c r="D916" s="14">
        <v>4811003070</v>
      </c>
      <c r="E916" s="8" t="s">
        <v>1503</v>
      </c>
      <c r="F916" s="8" t="s">
        <v>1504</v>
      </c>
      <c r="G916" s="8" t="s">
        <v>22</v>
      </c>
      <c r="H916" s="14" t="s">
        <v>5998</v>
      </c>
      <c r="I916" s="14" t="s">
        <v>5999</v>
      </c>
    </row>
    <row r="917" spans="1:9" ht="105" x14ac:dyDescent="0.25">
      <c r="A917" s="1">
        <v>902</v>
      </c>
      <c r="B917" s="8" t="s">
        <v>1505</v>
      </c>
      <c r="C917" s="17">
        <v>1034800060415</v>
      </c>
      <c r="D917" s="14">
        <v>4811003070</v>
      </c>
      <c r="E917" s="8" t="s">
        <v>1505</v>
      </c>
      <c r="F917" s="8" t="s">
        <v>1506</v>
      </c>
      <c r="G917" s="8" t="s">
        <v>22</v>
      </c>
      <c r="H917" s="14" t="s">
        <v>5998</v>
      </c>
      <c r="I917" s="14" t="s">
        <v>5999</v>
      </c>
    </row>
    <row r="918" spans="1:9" ht="105" x14ac:dyDescent="0.25">
      <c r="A918" s="1">
        <v>903</v>
      </c>
      <c r="B918" s="8" t="s">
        <v>1507</v>
      </c>
      <c r="C918" s="17">
        <v>1034800060415</v>
      </c>
      <c r="D918" s="14">
        <v>4811003070</v>
      </c>
      <c r="E918" s="8" t="s">
        <v>1507</v>
      </c>
      <c r="F918" s="8" t="s">
        <v>1508</v>
      </c>
      <c r="G918" s="8" t="s">
        <v>22</v>
      </c>
      <c r="H918" s="14" t="s">
        <v>5998</v>
      </c>
      <c r="I918" s="14" t="s">
        <v>5999</v>
      </c>
    </row>
    <row r="919" spans="1:9" ht="105" x14ac:dyDescent="0.25">
      <c r="A919" s="1">
        <v>904</v>
      </c>
      <c r="B919" s="8" t="s">
        <v>1509</v>
      </c>
      <c r="C919" s="17">
        <v>1034800060415</v>
      </c>
      <c r="D919" s="14">
        <v>4811003070</v>
      </c>
      <c r="E919" s="8" t="s">
        <v>1509</v>
      </c>
      <c r="F919" s="8" t="s">
        <v>1510</v>
      </c>
      <c r="G919" s="8" t="s">
        <v>22</v>
      </c>
      <c r="H919" s="14" t="s">
        <v>5998</v>
      </c>
      <c r="I919" s="14" t="s">
        <v>5999</v>
      </c>
    </row>
    <row r="920" spans="1:9" ht="105" x14ac:dyDescent="0.25">
      <c r="A920" s="1">
        <v>905</v>
      </c>
      <c r="B920" s="14" t="s">
        <v>1511</v>
      </c>
      <c r="C920" s="17">
        <v>1034800060415</v>
      </c>
      <c r="D920" s="14">
        <v>4811003070</v>
      </c>
      <c r="E920" s="14" t="s">
        <v>1511</v>
      </c>
      <c r="F920" s="8" t="s">
        <v>1512</v>
      </c>
      <c r="G920" s="8" t="s">
        <v>22</v>
      </c>
      <c r="H920" s="14" t="s">
        <v>5998</v>
      </c>
      <c r="I920" s="14" t="s">
        <v>5999</v>
      </c>
    </row>
    <row r="921" spans="1:9" ht="105" x14ac:dyDescent="0.25">
      <c r="A921" s="1">
        <v>906</v>
      </c>
      <c r="B921" s="8" t="s">
        <v>1513</v>
      </c>
      <c r="C921" s="17">
        <v>1034800060415</v>
      </c>
      <c r="D921" s="14">
        <v>4811003070</v>
      </c>
      <c r="E921" s="8" t="s">
        <v>1513</v>
      </c>
      <c r="F921" s="8" t="s">
        <v>1514</v>
      </c>
      <c r="G921" s="8" t="s">
        <v>22</v>
      </c>
      <c r="H921" s="14" t="s">
        <v>5998</v>
      </c>
      <c r="I921" s="14" t="s">
        <v>5999</v>
      </c>
    </row>
    <row r="922" spans="1:9" ht="105" x14ac:dyDescent="0.25">
      <c r="A922" s="1">
        <v>907</v>
      </c>
      <c r="B922" s="8" t="s">
        <v>1515</v>
      </c>
      <c r="C922" s="17">
        <v>1034800060415</v>
      </c>
      <c r="D922" s="14">
        <v>4811003070</v>
      </c>
      <c r="E922" s="8" t="s">
        <v>1515</v>
      </c>
      <c r="F922" s="14" t="s">
        <v>1516</v>
      </c>
      <c r="G922" s="8" t="s">
        <v>22</v>
      </c>
      <c r="H922" s="14" t="s">
        <v>5998</v>
      </c>
      <c r="I922" s="14" t="s">
        <v>5999</v>
      </c>
    </row>
    <row r="923" spans="1:9" ht="105" x14ac:dyDescent="0.25">
      <c r="A923" s="1">
        <v>908</v>
      </c>
      <c r="B923" s="8" t="s">
        <v>1517</v>
      </c>
      <c r="C923" s="17">
        <v>1034800060415</v>
      </c>
      <c r="D923" s="14">
        <v>4811003070</v>
      </c>
      <c r="E923" s="8" t="s">
        <v>1517</v>
      </c>
      <c r="F923" s="14" t="s">
        <v>1518</v>
      </c>
      <c r="G923" s="8" t="s">
        <v>22</v>
      </c>
      <c r="H923" s="14" t="s">
        <v>5998</v>
      </c>
      <c r="I923" s="14" t="s">
        <v>5999</v>
      </c>
    </row>
    <row r="924" spans="1:9" ht="105" x14ac:dyDescent="0.25">
      <c r="A924" s="1">
        <v>909</v>
      </c>
      <c r="B924" s="14" t="s">
        <v>1519</v>
      </c>
      <c r="C924" s="17">
        <v>1034800060415</v>
      </c>
      <c r="D924" s="14">
        <v>4811003070</v>
      </c>
      <c r="E924" s="14" t="s">
        <v>1519</v>
      </c>
      <c r="F924" s="14" t="s">
        <v>1520</v>
      </c>
      <c r="G924" s="8" t="s">
        <v>22</v>
      </c>
      <c r="H924" s="14" t="s">
        <v>5998</v>
      </c>
      <c r="I924" s="14" t="s">
        <v>5999</v>
      </c>
    </row>
    <row r="925" spans="1:9" ht="105" x14ac:dyDescent="0.25">
      <c r="A925" s="1">
        <v>910</v>
      </c>
      <c r="B925" s="8" t="s">
        <v>1521</v>
      </c>
      <c r="C925" s="17">
        <v>1034800060415</v>
      </c>
      <c r="D925" s="14">
        <v>4811003070</v>
      </c>
      <c r="E925" s="8" t="s">
        <v>1521</v>
      </c>
      <c r="F925" s="14" t="s">
        <v>1522</v>
      </c>
      <c r="G925" s="8" t="s">
        <v>22</v>
      </c>
      <c r="H925" s="14" t="s">
        <v>5998</v>
      </c>
      <c r="I925" s="14" t="s">
        <v>5999</v>
      </c>
    </row>
    <row r="926" spans="1:9" ht="105" x14ac:dyDescent="0.25">
      <c r="A926" s="1">
        <v>911</v>
      </c>
      <c r="B926" s="8" t="s">
        <v>1523</v>
      </c>
      <c r="C926" s="17">
        <v>1034800060415</v>
      </c>
      <c r="D926" s="14">
        <v>4811003070</v>
      </c>
      <c r="E926" s="8" t="s">
        <v>1523</v>
      </c>
      <c r="F926" s="14" t="s">
        <v>1524</v>
      </c>
      <c r="G926" s="8" t="s">
        <v>22</v>
      </c>
      <c r="H926" s="14" t="s">
        <v>5998</v>
      </c>
      <c r="I926" s="14" t="s">
        <v>5999</v>
      </c>
    </row>
    <row r="927" spans="1:9" ht="105" x14ac:dyDescent="0.25">
      <c r="A927" s="1">
        <v>912</v>
      </c>
      <c r="B927" s="8" t="s">
        <v>1525</v>
      </c>
      <c r="C927" s="17">
        <v>1034800060415</v>
      </c>
      <c r="D927" s="14">
        <v>4811003070</v>
      </c>
      <c r="E927" s="8" t="s">
        <v>1525</v>
      </c>
      <c r="F927" s="14" t="s">
        <v>1526</v>
      </c>
      <c r="G927" s="8" t="s">
        <v>22</v>
      </c>
      <c r="H927" s="14" t="s">
        <v>5998</v>
      </c>
      <c r="I927" s="14" t="s">
        <v>5999</v>
      </c>
    </row>
    <row r="928" spans="1:9" ht="105" x14ac:dyDescent="0.25">
      <c r="A928" s="1">
        <v>913</v>
      </c>
      <c r="B928" s="14" t="s">
        <v>1527</v>
      </c>
      <c r="C928" s="17">
        <v>1034800060415</v>
      </c>
      <c r="D928" s="14">
        <v>4811003070</v>
      </c>
      <c r="E928" s="14" t="s">
        <v>1527</v>
      </c>
      <c r="F928" s="14" t="s">
        <v>1528</v>
      </c>
      <c r="G928" s="8" t="s">
        <v>22</v>
      </c>
      <c r="H928" s="14" t="s">
        <v>5998</v>
      </c>
      <c r="I928" s="14" t="s">
        <v>5999</v>
      </c>
    </row>
    <row r="929" spans="1:9" ht="105" x14ac:dyDescent="0.25">
      <c r="A929" s="1">
        <v>914</v>
      </c>
      <c r="B929" s="8" t="s">
        <v>1529</v>
      </c>
      <c r="C929" s="17">
        <v>1034800060415</v>
      </c>
      <c r="D929" s="14">
        <v>4811003070</v>
      </c>
      <c r="E929" s="8" t="s">
        <v>1529</v>
      </c>
      <c r="F929" s="14" t="s">
        <v>1530</v>
      </c>
      <c r="G929" s="8" t="s">
        <v>22</v>
      </c>
      <c r="H929" s="14" t="s">
        <v>5998</v>
      </c>
      <c r="I929" s="14" t="s">
        <v>5999</v>
      </c>
    </row>
    <row r="930" spans="1:9" ht="105" x14ac:dyDescent="0.25">
      <c r="A930" s="1">
        <v>915</v>
      </c>
      <c r="B930" s="8" t="s">
        <v>1531</v>
      </c>
      <c r="C930" s="17">
        <v>1034800060415</v>
      </c>
      <c r="D930" s="14">
        <v>4811003070</v>
      </c>
      <c r="E930" s="8" t="s">
        <v>1531</v>
      </c>
      <c r="F930" s="14" t="s">
        <v>1532</v>
      </c>
      <c r="G930" s="8" t="s">
        <v>22</v>
      </c>
      <c r="H930" s="14" t="s">
        <v>5998</v>
      </c>
      <c r="I930" s="14" t="s">
        <v>5999</v>
      </c>
    </row>
    <row r="931" spans="1:9" ht="105" x14ac:dyDescent="0.25">
      <c r="A931" s="1">
        <v>916</v>
      </c>
      <c r="B931" s="8" t="s">
        <v>1533</v>
      </c>
      <c r="C931" s="17">
        <v>1034800060415</v>
      </c>
      <c r="D931" s="14">
        <v>4811003070</v>
      </c>
      <c r="E931" s="8" t="s">
        <v>1533</v>
      </c>
      <c r="F931" s="14" t="s">
        <v>1534</v>
      </c>
      <c r="G931" s="8" t="s">
        <v>22</v>
      </c>
      <c r="H931" s="14" t="s">
        <v>5998</v>
      </c>
      <c r="I931" s="14" t="s">
        <v>5999</v>
      </c>
    </row>
    <row r="932" spans="1:9" ht="105" x14ac:dyDescent="0.25">
      <c r="A932" s="1">
        <v>917</v>
      </c>
      <c r="B932" s="8" t="s">
        <v>1535</v>
      </c>
      <c r="C932" s="17">
        <v>1034800060415</v>
      </c>
      <c r="D932" s="14">
        <v>4811003070</v>
      </c>
      <c r="E932" s="8" t="s">
        <v>1535</v>
      </c>
      <c r="F932" s="14" t="s">
        <v>1536</v>
      </c>
      <c r="G932" s="8" t="s">
        <v>22</v>
      </c>
      <c r="H932" s="14" t="s">
        <v>5998</v>
      </c>
      <c r="I932" s="14" t="s">
        <v>5999</v>
      </c>
    </row>
    <row r="933" spans="1:9" ht="105" x14ac:dyDescent="0.25">
      <c r="A933" s="1">
        <v>918</v>
      </c>
      <c r="B933" s="8" t="s">
        <v>1537</v>
      </c>
      <c r="C933" s="17">
        <v>1034800060415</v>
      </c>
      <c r="D933" s="14">
        <v>4811003070</v>
      </c>
      <c r="E933" s="8" t="s">
        <v>1537</v>
      </c>
      <c r="F933" s="14" t="s">
        <v>1538</v>
      </c>
      <c r="G933" s="8" t="s">
        <v>22</v>
      </c>
      <c r="H933" s="14" t="s">
        <v>5998</v>
      </c>
      <c r="I933" s="14" t="s">
        <v>5999</v>
      </c>
    </row>
    <row r="934" spans="1:9" ht="105" x14ac:dyDescent="0.25">
      <c r="A934" s="1">
        <v>919</v>
      </c>
      <c r="B934" s="14" t="s">
        <v>1539</v>
      </c>
      <c r="C934" s="17">
        <v>1134811000280</v>
      </c>
      <c r="D934" s="14">
        <v>4811024095</v>
      </c>
      <c r="E934" s="14" t="s">
        <v>1539</v>
      </c>
      <c r="F934" s="14" t="s">
        <v>1540</v>
      </c>
      <c r="G934" s="8" t="s">
        <v>22</v>
      </c>
      <c r="H934" s="14" t="s">
        <v>5998</v>
      </c>
      <c r="I934" s="14" t="s">
        <v>5999</v>
      </c>
    </row>
    <row r="935" spans="1:9" ht="105" x14ac:dyDescent="0.25">
      <c r="A935" s="1">
        <v>920</v>
      </c>
      <c r="B935" s="14" t="s">
        <v>1541</v>
      </c>
      <c r="C935" s="17">
        <v>1104811000546</v>
      </c>
      <c r="D935" s="14">
        <v>4811012773</v>
      </c>
      <c r="E935" s="14" t="s">
        <v>1541</v>
      </c>
      <c r="F935" s="14" t="s">
        <v>1542</v>
      </c>
      <c r="G935" s="8" t="s">
        <v>22</v>
      </c>
      <c r="H935" s="14" t="s">
        <v>5998</v>
      </c>
      <c r="I935" s="14" t="s">
        <v>5999</v>
      </c>
    </row>
    <row r="936" spans="1:9" ht="255" x14ac:dyDescent="0.25">
      <c r="A936" s="1">
        <v>921</v>
      </c>
      <c r="B936" s="14" t="s">
        <v>1543</v>
      </c>
      <c r="C936" s="17">
        <v>1064800015334</v>
      </c>
      <c r="D936" s="14">
        <v>4811009234</v>
      </c>
      <c r="E936" s="14" t="s">
        <v>1543</v>
      </c>
      <c r="F936" s="14" t="s">
        <v>1544</v>
      </c>
      <c r="G936" s="8" t="s">
        <v>22</v>
      </c>
      <c r="H936" s="14" t="s">
        <v>5998</v>
      </c>
      <c r="I936" s="14" t="s">
        <v>5999</v>
      </c>
    </row>
    <row r="937" spans="1:9" ht="255" x14ac:dyDescent="0.25">
      <c r="A937" s="1">
        <v>922</v>
      </c>
      <c r="B937" s="14" t="s">
        <v>1545</v>
      </c>
      <c r="C937" s="17">
        <v>1094800000701</v>
      </c>
      <c r="D937" s="14">
        <v>4811012075</v>
      </c>
      <c r="E937" s="14" t="s">
        <v>1545</v>
      </c>
      <c r="F937" s="14" t="s">
        <v>1546</v>
      </c>
      <c r="G937" s="8" t="s">
        <v>22</v>
      </c>
      <c r="H937" s="14" t="s">
        <v>5998</v>
      </c>
      <c r="I937" s="14" t="s">
        <v>5999</v>
      </c>
    </row>
    <row r="938" spans="1:9" ht="270" x14ac:dyDescent="0.25">
      <c r="A938" s="1">
        <v>923</v>
      </c>
      <c r="B938" s="14" t="s">
        <v>1547</v>
      </c>
      <c r="C938" s="17">
        <v>1024800003832</v>
      </c>
      <c r="D938" s="14">
        <v>4811006096</v>
      </c>
      <c r="E938" s="14" t="s">
        <v>1547</v>
      </c>
      <c r="F938" s="8" t="s">
        <v>1548</v>
      </c>
      <c r="G938" s="8" t="s">
        <v>22</v>
      </c>
      <c r="H938" s="14" t="s">
        <v>5998</v>
      </c>
      <c r="I938" s="14" t="s">
        <v>5999</v>
      </c>
    </row>
    <row r="939" spans="1:9" ht="240" x14ac:dyDescent="0.25">
      <c r="A939" s="1">
        <v>924</v>
      </c>
      <c r="B939" s="14" t="s">
        <v>1549</v>
      </c>
      <c r="C939" s="17">
        <v>1024800006494</v>
      </c>
      <c r="D939" s="17">
        <v>1024800006494</v>
      </c>
      <c r="E939" s="14" t="s">
        <v>1549</v>
      </c>
      <c r="F939" s="14" t="s">
        <v>1550</v>
      </c>
      <c r="G939" s="8" t="s">
        <v>22</v>
      </c>
      <c r="H939" s="14" t="s">
        <v>5998</v>
      </c>
      <c r="I939" s="14" t="s">
        <v>5999</v>
      </c>
    </row>
    <row r="940" spans="1:9" ht="240" x14ac:dyDescent="0.25">
      <c r="A940" s="1">
        <v>925</v>
      </c>
      <c r="B940" s="14" t="s">
        <v>1551</v>
      </c>
      <c r="C940" s="9">
        <v>1054800011970</v>
      </c>
      <c r="D940" s="14">
        <v>4811007188</v>
      </c>
      <c r="E940" s="14" t="s">
        <v>1551</v>
      </c>
      <c r="F940" s="14" t="s">
        <v>1552</v>
      </c>
      <c r="G940" s="8" t="s">
        <v>22</v>
      </c>
      <c r="H940" s="14" t="s">
        <v>5998</v>
      </c>
      <c r="I940" s="14" t="s">
        <v>5999</v>
      </c>
    </row>
    <row r="941" spans="1:9" ht="255" x14ac:dyDescent="0.25">
      <c r="A941" s="1">
        <v>926</v>
      </c>
      <c r="B941" s="14" t="s">
        <v>1553</v>
      </c>
      <c r="C941" s="17">
        <v>1024800006461</v>
      </c>
      <c r="D941" s="14">
        <v>4811005712</v>
      </c>
      <c r="E941" s="14" t="s">
        <v>1553</v>
      </c>
      <c r="F941" s="8" t="s">
        <v>1554</v>
      </c>
      <c r="G941" s="8" t="s">
        <v>22</v>
      </c>
      <c r="H941" s="14" t="s">
        <v>5998</v>
      </c>
      <c r="I941" s="14" t="s">
        <v>5999</v>
      </c>
    </row>
    <row r="942" spans="1:9" ht="240" x14ac:dyDescent="0.25">
      <c r="A942" s="1">
        <v>927</v>
      </c>
      <c r="B942" s="14" t="s">
        <v>1555</v>
      </c>
      <c r="C942" s="17">
        <v>1084800001109</v>
      </c>
      <c r="D942" s="14">
        <v>4811011353</v>
      </c>
      <c r="E942" s="14" t="s">
        <v>1555</v>
      </c>
      <c r="F942" s="14" t="s">
        <v>1556</v>
      </c>
      <c r="G942" s="8" t="s">
        <v>22</v>
      </c>
      <c r="H942" s="14" t="s">
        <v>5998</v>
      </c>
      <c r="I942" s="14" t="s">
        <v>5999</v>
      </c>
    </row>
    <row r="943" spans="1:9" ht="240" x14ac:dyDescent="0.25">
      <c r="A943" s="1">
        <v>928</v>
      </c>
      <c r="B943" s="14" t="s">
        <v>1557</v>
      </c>
      <c r="C943" s="17">
        <v>1024800006472</v>
      </c>
      <c r="D943" s="14">
        <v>4811004187</v>
      </c>
      <c r="E943" s="14" t="s">
        <v>1557</v>
      </c>
      <c r="F943" s="14" t="s">
        <v>1558</v>
      </c>
      <c r="G943" s="8" t="s">
        <v>22</v>
      </c>
      <c r="H943" s="14" t="s">
        <v>5998</v>
      </c>
      <c r="I943" s="14" t="s">
        <v>5999</v>
      </c>
    </row>
    <row r="944" spans="1:9" ht="255" x14ac:dyDescent="0.25">
      <c r="A944" s="1">
        <v>929</v>
      </c>
      <c r="B944" s="14" t="s">
        <v>1559</v>
      </c>
      <c r="C944" s="17">
        <v>1024800006483</v>
      </c>
      <c r="D944" s="14">
        <v>4811005568</v>
      </c>
      <c r="E944" s="14" t="s">
        <v>1559</v>
      </c>
      <c r="F944" s="14" t="s">
        <v>1560</v>
      </c>
      <c r="G944" s="8" t="s">
        <v>22</v>
      </c>
      <c r="H944" s="14" t="s">
        <v>5998</v>
      </c>
      <c r="I944" s="14" t="s">
        <v>5999</v>
      </c>
    </row>
    <row r="945" spans="1:9" ht="255" x14ac:dyDescent="0.25">
      <c r="A945" s="1">
        <v>930</v>
      </c>
      <c r="B945" s="14" t="s">
        <v>1561</v>
      </c>
      <c r="C945" s="17">
        <v>1024800006505</v>
      </c>
      <c r="D945" s="14">
        <v>4811005705</v>
      </c>
      <c r="E945" s="14" t="s">
        <v>1561</v>
      </c>
      <c r="F945" s="14" t="s">
        <v>1562</v>
      </c>
      <c r="G945" s="8" t="s">
        <v>22</v>
      </c>
      <c r="H945" s="14" t="s">
        <v>5998</v>
      </c>
      <c r="I945" s="14" t="s">
        <v>5999</v>
      </c>
    </row>
    <row r="946" spans="1:9" ht="105" x14ac:dyDescent="0.25">
      <c r="A946" s="1">
        <v>931</v>
      </c>
      <c r="B946" s="8" t="s">
        <v>1563</v>
      </c>
      <c r="C946" s="9">
        <v>1024800672907</v>
      </c>
      <c r="D946" s="8">
        <v>4811003105</v>
      </c>
      <c r="E946" s="8" t="s">
        <v>1564</v>
      </c>
      <c r="F946" s="14" t="s">
        <v>1565</v>
      </c>
      <c r="G946" s="8" t="s">
        <v>22</v>
      </c>
      <c r="H946" s="14" t="s">
        <v>5998</v>
      </c>
      <c r="I946" s="14" t="s">
        <v>5999</v>
      </c>
    </row>
    <row r="947" spans="1:9" ht="105" x14ac:dyDescent="0.25">
      <c r="A947" s="1">
        <v>932</v>
      </c>
      <c r="B947" s="8" t="s">
        <v>1566</v>
      </c>
      <c r="C947" s="9">
        <v>1024800672907</v>
      </c>
      <c r="D947" s="8">
        <v>4811003105</v>
      </c>
      <c r="E947" s="8" t="s">
        <v>1564</v>
      </c>
      <c r="F947" s="14" t="s">
        <v>1567</v>
      </c>
      <c r="G947" s="8" t="s">
        <v>22</v>
      </c>
      <c r="H947" s="14" t="s">
        <v>5998</v>
      </c>
      <c r="I947" s="14" t="s">
        <v>5999</v>
      </c>
    </row>
    <row r="948" spans="1:9" ht="105" x14ac:dyDescent="0.25">
      <c r="A948" s="1">
        <v>933</v>
      </c>
      <c r="B948" s="8" t="s">
        <v>1568</v>
      </c>
      <c r="C948" s="9">
        <v>103480006069</v>
      </c>
      <c r="D948" s="8">
        <v>4811002704</v>
      </c>
      <c r="E948" s="8" t="s">
        <v>1568</v>
      </c>
      <c r="F948" s="14" t="s">
        <v>1569</v>
      </c>
      <c r="G948" s="8" t="s">
        <v>22</v>
      </c>
      <c r="H948" s="14" t="s">
        <v>5998</v>
      </c>
      <c r="I948" s="14" t="s">
        <v>5999</v>
      </c>
    </row>
    <row r="949" spans="1:9" ht="105" x14ac:dyDescent="0.25">
      <c r="A949" s="1">
        <v>934</v>
      </c>
      <c r="B949" s="8" t="s">
        <v>1570</v>
      </c>
      <c r="C949" s="9">
        <v>1024800671895</v>
      </c>
      <c r="D949" s="25" t="s">
        <v>1571</v>
      </c>
      <c r="E949" s="8" t="s">
        <v>1570</v>
      </c>
      <c r="F949" s="14" t="s">
        <v>1572</v>
      </c>
      <c r="G949" s="8" t="s">
        <v>22</v>
      </c>
      <c r="H949" s="14" t="s">
        <v>5998</v>
      </c>
      <c r="I949" s="14" t="s">
        <v>5999</v>
      </c>
    </row>
    <row r="950" spans="1:9" ht="105" x14ac:dyDescent="0.25">
      <c r="A950" s="1">
        <v>935</v>
      </c>
      <c r="B950" s="14" t="s">
        <v>1573</v>
      </c>
      <c r="C950" s="9">
        <v>103480006069</v>
      </c>
      <c r="D950" s="8">
        <v>4811002704</v>
      </c>
      <c r="E950" s="14" t="s">
        <v>1573</v>
      </c>
      <c r="F950" s="14" t="s">
        <v>1574</v>
      </c>
      <c r="G950" s="8" t="s">
        <v>22</v>
      </c>
      <c r="H950" s="14" t="s">
        <v>5998</v>
      </c>
      <c r="I950" s="14" t="s">
        <v>5999</v>
      </c>
    </row>
    <row r="951" spans="1:9" ht="105" x14ac:dyDescent="0.25">
      <c r="A951" s="1">
        <v>936</v>
      </c>
      <c r="B951" s="14" t="s">
        <v>1575</v>
      </c>
      <c r="C951" s="9">
        <v>1024800671895</v>
      </c>
      <c r="D951" s="25" t="s">
        <v>1571</v>
      </c>
      <c r="E951" s="14" t="s">
        <v>1575</v>
      </c>
      <c r="F951" s="14" t="s">
        <v>1576</v>
      </c>
      <c r="G951" s="8" t="s">
        <v>22</v>
      </c>
      <c r="H951" s="14" t="s">
        <v>5998</v>
      </c>
      <c r="I951" s="14" t="s">
        <v>5999</v>
      </c>
    </row>
    <row r="952" spans="1:9" ht="105" x14ac:dyDescent="0.25">
      <c r="A952" s="1">
        <v>937</v>
      </c>
      <c r="B952" s="8" t="s">
        <v>1577</v>
      </c>
      <c r="C952" s="9">
        <v>1114811000920</v>
      </c>
      <c r="D952" s="8">
        <v>4811023479</v>
      </c>
      <c r="E952" s="8" t="s">
        <v>1577</v>
      </c>
      <c r="F952" s="9" t="s">
        <v>1578</v>
      </c>
      <c r="G952" s="8" t="s">
        <v>22</v>
      </c>
      <c r="H952" s="14" t="s">
        <v>5998</v>
      </c>
      <c r="I952" s="14" t="s">
        <v>5999</v>
      </c>
    </row>
    <row r="953" spans="1:9" ht="105" x14ac:dyDescent="0.25">
      <c r="A953" s="1">
        <v>938</v>
      </c>
      <c r="B953" s="8" t="s">
        <v>1579</v>
      </c>
      <c r="C953" s="9">
        <v>1034800061560</v>
      </c>
      <c r="D953" s="8">
        <v>4811005790</v>
      </c>
      <c r="E953" s="8" t="s">
        <v>1579</v>
      </c>
      <c r="F953" s="9" t="s">
        <v>1580</v>
      </c>
      <c r="G953" s="8" t="s">
        <v>22</v>
      </c>
      <c r="H953" s="14" t="s">
        <v>5998</v>
      </c>
      <c r="I953" s="14" t="s">
        <v>5999</v>
      </c>
    </row>
    <row r="954" spans="1:9" ht="105" x14ac:dyDescent="0.25">
      <c r="A954" s="1">
        <v>939</v>
      </c>
      <c r="B954" s="8" t="s">
        <v>1581</v>
      </c>
      <c r="C954" s="9">
        <v>1034800060492</v>
      </c>
      <c r="D954" s="8">
        <v>4811005818</v>
      </c>
      <c r="E954" s="8" t="s">
        <v>1581</v>
      </c>
      <c r="F954" s="14" t="s">
        <v>1582</v>
      </c>
      <c r="G954" s="8" t="s">
        <v>22</v>
      </c>
      <c r="H954" s="14" t="s">
        <v>5998</v>
      </c>
      <c r="I954" s="14" t="s">
        <v>5999</v>
      </c>
    </row>
    <row r="955" spans="1:9" ht="105" x14ac:dyDescent="0.25">
      <c r="A955" s="1">
        <v>940</v>
      </c>
      <c r="B955" s="26" t="s">
        <v>1583</v>
      </c>
      <c r="C955" s="17">
        <v>1054800904839</v>
      </c>
      <c r="D955" s="41">
        <v>4811007572</v>
      </c>
      <c r="E955" s="26" t="s">
        <v>1583</v>
      </c>
      <c r="F955" s="51" t="s">
        <v>1584</v>
      </c>
      <c r="G955" s="8" t="s">
        <v>22</v>
      </c>
      <c r="H955" s="14" t="s">
        <v>5998</v>
      </c>
      <c r="I955" s="14" t="s">
        <v>5999</v>
      </c>
    </row>
    <row r="956" spans="1:9" ht="105" x14ac:dyDescent="0.25">
      <c r="A956" s="1">
        <v>941</v>
      </c>
      <c r="B956" s="26" t="s">
        <v>1585</v>
      </c>
      <c r="C956" s="17">
        <v>1064811001342</v>
      </c>
      <c r="D956" s="14">
        <v>4811008150</v>
      </c>
      <c r="E956" s="26" t="s">
        <v>1585</v>
      </c>
      <c r="F956" s="14" t="s">
        <v>1586</v>
      </c>
      <c r="G956" s="8" t="s">
        <v>22</v>
      </c>
      <c r="H956" s="14" t="s">
        <v>5998</v>
      </c>
      <c r="I956" s="14" t="s">
        <v>5999</v>
      </c>
    </row>
    <row r="957" spans="1:9" ht="105" x14ac:dyDescent="0.25">
      <c r="A957" s="1">
        <v>942</v>
      </c>
      <c r="B957" s="14" t="s">
        <v>1587</v>
      </c>
      <c r="C957" s="17">
        <v>1064811000451</v>
      </c>
      <c r="D957" s="14">
        <v>4811007798</v>
      </c>
      <c r="E957" s="14" t="s">
        <v>1587</v>
      </c>
      <c r="F957" s="17" t="s">
        <v>1588</v>
      </c>
      <c r="G957" s="8" t="s">
        <v>22</v>
      </c>
      <c r="H957" s="14" t="s">
        <v>5998</v>
      </c>
      <c r="I957" s="14" t="s">
        <v>5999</v>
      </c>
    </row>
    <row r="958" spans="1:9" ht="105" x14ac:dyDescent="0.25">
      <c r="A958" s="1">
        <v>943</v>
      </c>
      <c r="B958" s="14" t="s">
        <v>1589</v>
      </c>
      <c r="C958" s="17">
        <v>1064811000407</v>
      </c>
      <c r="D958" s="14">
        <v>4811007773</v>
      </c>
      <c r="E958" s="14" t="s">
        <v>1589</v>
      </c>
      <c r="F958" s="14" t="s">
        <v>1590</v>
      </c>
      <c r="G958" s="8" t="s">
        <v>22</v>
      </c>
      <c r="H958" s="14" t="s">
        <v>5998</v>
      </c>
      <c r="I958" s="14" t="s">
        <v>5999</v>
      </c>
    </row>
    <row r="959" spans="1:9" ht="105" x14ac:dyDescent="0.25">
      <c r="A959" s="1">
        <v>944</v>
      </c>
      <c r="B959" s="26" t="s">
        <v>1591</v>
      </c>
      <c r="C959" s="52">
        <v>1064811003707</v>
      </c>
      <c r="D959" s="14">
        <v>4811008537</v>
      </c>
      <c r="E959" s="26" t="s">
        <v>1591</v>
      </c>
      <c r="F959" s="51" t="s">
        <v>1592</v>
      </c>
      <c r="G959" s="8" t="s">
        <v>22</v>
      </c>
      <c r="H959" s="14" t="s">
        <v>5998</v>
      </c>
      <c r="I959" s="14" t="s">
        <v>5999</v>
      </c>
    </row>
    <row r="960" spans="1:9" ht="105" x14ac:dyDescent="0.25">
      <c r="A960" s="1">
        <v>945</v>
      </c>
      <c r="B960" s="14" t="s">
        <v>1593</v>
      </c>
      <c r="C960" s="17">
        <v>1064811000077</v>
      </c>
      <c r="D960" s="17">
        <v>4811007614</v>
      </c>
      <c r="E960" s="14" t="s">
        <v>1593</v>
      </c>
      <c r="F960" s="14" t="s">
        <v>1594</v>
      </c>
      <c r="G960" s="8" t="s">
        <v>22</v>
      </c>
      <c r="H960" s="14" t="s">
        <v>5998</v>
      </c>
      <c r="I960" s="14" t="s">
        <v>5999</v>
      </c>
    </row>
    <row r="961" spans="1:9" ht="135" x14ac:dyDescent="0.25">
      <c r="A961" s="1">
        <v>946</v>
      </c>
      <c r="B961" s="11" t="s">
        <v>1595</v>
      </c>
      <c r="C961" s="53">
        <v>1046900099498</v>
      </c>
      <c r="D961" s="14">
        <v>6901067107</v>
      </c>
      <c r="E961" s="11" t="s">
        <v>1595</v>
      </c>
      <c r="F961" s="11" t="s">
        <v>1596</v>
      </c>
      <c r="G961" s="8" t="s">
        <v>22</v>
      </c>
      <c r="H961" s="14" t="s">
        <v>5998</v>
      </c>
      <c r="I961" s="14" t="s">
        <v>5999</v>
      </c>
    </row>
    <row r="962" spans="1:9" ht="150" x14ac:dyDescent="0.25">
      <c r="A962" s="1">
        <v>947</v>
      </c>
      <c r="B962" s="14" t="s">
        <v>1597</v>
      </c>
      <c r="C962" s="17">
        <v>1054800083755</v>
      </c>
      <c r="D962" s="14">
        <v>4811007043</v>
      </c>
      <c r="E962" s="14" t="s">
        <v>1597</v>
      </c>
      <c r="F962" s="17" t="s">
        <v>1588</v>
      </c>
      <c r="G962" s="8" t="s">
        <v>22</v>
      </c>
      <c r="H962" s="14" t="s">
        <v>5998</v>
      </c>
      <c r="I962" s="14" t="s">
        <v>5999</v>
      </c>
    </row>
    <row r="963" spans="1:9" ht="225" x14ac:dyDescent="0.25">
      <c r="A963" s="1">
        <v>948</v>
      </c>
      <c r="B963" s="14" t="s">
        <v>1598</v>
      </c>
      <c r="C963" s="17">
        <v>1054800011970</v>
      </c>
      <c r="D963" s="14">
        <v>4811009403</v>
      </c>
      <c r="E963" s="14" t="s">
        <v>1598</v>
      </c>
      <c r="F963" s="17" t="s">
        <v>1599</v>
      </c>
      <c r="G963" s="8" t="s">
        <v>22</v>
      </c>
      <c r="H963" s="14" t="s">
        <v>5998</v>
      </c>
      <c r="I963" s="14" t="s">
        <v>5999</v>
      </c>
    </row>
    <row r="964" spans="1:9" ht="255" x14ac:dyDescent="0.25">
      <c r="A964" s="1">
        <v>949</v>
      </c>
      <c r="B964" s="14" t="s">
        <v>1600</v>
      </c>
      <c r="C964" s="17">
        <v>1024800006681</v>
      </c>
      <c r="D964" s="14">
        <v>4811004998</v>
      </c>
      <c r="E964" s="14" t="s">
        <v>1600</v>
      </c>
      <c r="F964" s="17" t="s">
        <v>1601</v>
      </c>
      <c r="G964" s="8" t="s">
        <v>22</v>
      </c>
      <c r="H964" s="14" t="s">
        <v>5998</v>
      </c>
      <c r="I964" s="14" t="s">
        <v>5999</v>
      </c>
    </row>
    <row r="965" spans="1:9" ht="210" x14ac:dyDescent="0.25">
      <c r="A965" s="1">
        <v>950</v>
      </c>
      <c r="B965" s="8" t="s">
        <v>1602</v>
      </c>
      <c r="C965" s="9">
        <v>1034800020650</v>
      </c>
      <c r="D965" s="9">
        <v>4812001252</v>
      </c>
      <c r="E965" s="8" t="s">
        <v>1603</v>
      </c>
      <c r="F965" s="8" t="s">
        <v>1604</v>
      </c>
      <c r="G965" s="8" t="s">
        <v>22</v>
      </c>
      <c r="H965" s="14" t="s">
        <v>6006</v>
      </c>
      <c r="I965" s="14" t="s">
        <v>5999</v>
      </c>
    </row>
    <row r="966" spans="1:9" ht="225" x14ac:dyDescent="0.25">
      <c r="A966" s="1">
        <v>951</v>
      </c>
      <c r="B966" s="8" t="s">
        <v>1605</v>
      </c>
      <c r="C966" s="24">
        <v>1034800020650</v>
      </c>
      <c r="D966" s="8">
        <v>4812001252</v>
      </c>
      <c r="E966" s="8" t="s">
        <v>1606</v>
      </c>
      <c r="F966" s="8" t="s">
        <v>1607</v>
      </c>
      <c r="G966" s="8" t="s">
        <v>22</v>
      </c>
      <c r="H966" s="14" t="s">
        <v>6006</v>
      </c>
      <c r="I966" s="14" t="s">
        <v>5999</v>
      </c>
    </row>
    <row r="967" spans="1:9" ht="225" x14ac:dyDescent="0.25">
      <c r="A967" s="1">
        <v>952</v>
      </c>
      <c r="B967" s="8" t="s">
        <v>1608</v>
      </c>
      <c r="C967" s="54">
        <v>1034800020650</v>
      </c>
      <c r="D967" s="8">
        <v>4812001252</v>
      </c>
      <c r="E967" s="8" t="s">
        <v>1609</v>
      </c>
      <c r="F967" s="8" t="s">
        <v>1610</v>
      </c>
      <c r="G967" s="8" t="s">
        <v>22</v>
      </c>
      <c r="H967" s="14" t="s">
        <v>6006</v>
      </c>
      <c r="I967" s="14" t="s">
        <v>5999</v>
      </c>
    </row>
    <row r="968" spans="1:9" ht="210" x14ac:dyDescent="0.25">
      <c r="A968" s="1">
        <v>953</v>
      </c>
      <c r="B968" s="8" t="s">
        <v>1611</v>
      </c>
      <c r="C968" s="54">
        <v>1034800020650</v>
      </c>
      <c r="D968" s="8">
        <v>4812001252</v>
      </c>
      <c r="E968" s="8" t="s">
        <v>1612</v>
      </c>
      <c r="F968" s="8" t="s">
        <v>1613</v>
      </c>
      <c r="G968" s="8" t="s">
        <v>22</v>
      </c>
      <c r="H968" s="14" t="s">
        <v>6006</v>
      </c>
      <c r="I968" s="14" t="s">
        <v>5999</v>
      </c>
    </row>
    <row r="969" spans="1:9" ht="210" x14ac:dyDescent="0.25">
      <c r="A969" s="1">
        <v>954</v>
      </c>
      <c r="B969" s="8" t="s">
        <v>1614</v>
      </c>
      <c r="C969" s="54">
        <v>1034800020650</v>
      </c>
      <c r="D969" s="8">
        <v>4812001252</v>
      </c>
      <c r="E969" s="8" t="s">
        <v>1615</v>
      </c>
      <c r="F969" s="8" t="s">
        <v>1616</v>
      </c>
      <c r="G969" s="8" t="s">
        <v>22</v>
      </c>
      <c r="H969" s="14" t="s">
        <v>6006</v>
      </c>
      <c r="I969" s="14" t="s">
        <v>5999</v>
      </c>
    </row>
    <row r="970" spans="1:9" ht="210" x14ac:dyDescent="0.25">
      <c r="A970" s="1">
        <v>955</v>
      </c>
      <c r="B970" s="8" t="s">
        <v>1617</v>
      </c>
      <c r="C970" s="54">
        <v>1034800020650</v>
      </c>
      <c r="D970" s="8">
        <v>4812001252</v>
      </c>
      <c r="E970" s="8" t="s">
        <v>1618</v>
      </c>
      <c r="F970" s="8" t="s">
        <v>1619</v>
      </c>
      <c r="G970" s="8" t="s">
        <v>22</v>
      </c>
      <c r="H970" s="14" t="s">
        <v>6006</v>
      </c>
      <c r="I970" s="14" t="s">
        <v>5999</v>
      </c>
    </row>
    <row r="971" spans="1:9" ht="210" x14ac:dyDescent="0.25">
      <c r="A971" s="1">
        <v>956</v>
      </c>
      <c r="B971" s="8" t="s">
        <v>1620</v>
      </c>
      <c r="C971" s="54">
        <v>1034800020650</v>
      </c>
      <c r="D971" s="24">
        <v>4812001252</v>
      </c>
      <c r="E971" s="8" t="s">
        <v>1621</v>
      </c>
      <c r="F971" s="8" t="s">
        <v>1622</v>
      </c>
      <c r="G971" s="8" t="s">
        <v>22</v>
      </c>
      <c r="H971" s="14" t="s">
        <v>6006</v>
      </c>
      <c r="I971" s="14" t="s">
        <v>5999</v>
      </c>
    </row>
    <row r="972" spans="1:9" ht="210" x14ac:dyDescent="0.25">
      <c r="A972" s="1">
        <v>957</v>
      </c>
      <c r="B972" s="8" t="s">
        <v>1623</v>
      </c>
      <c r="C972" s="54">
        <v>1034800020650</v>
      </c>
      <c r="D972" s="24">
        <v>4812001252</v>
      </c>
      <c r="E972" s="8" t="s">
        <v>1624</v>
      </c>
      <c r="F972" s="8" t="s">
        <v>1625</v>
      </c>
      <c r="G972" s="8" t="s">
        <v>22</v>
      </c>
      <c r="H972" s="14" t="s">
        <v>6006</v>
      </c>
      <c r="I972" s="14" t="s">
        <v>5999</v>
      </c>
    </row>
    <row r="973" spans="1:9" ht="150" x14ac:dyDescent="0.25">
      <c r="A973" s="1">
        <v>958</v>
      </c>
      <c r="B973" s="8" t="s">
        <v>1626</v>
      </c>
      <c r="C973" s="54">
        <v>1024800550851</v>
      </c>
      <c r="D973" s="24">
        <v>4812002129</v>
      </c>
      <c r="E973" s="8" t="s">
        <v>1627</v>
      </c>
      <c r="F973" s="8" t="s">
        <v>1628</v>
      </c>
      <c r="G973" s="8" t="s">
        <v>22</v>
      </c>
      <c r="H973" s="14" t="s">
        <v>6006</v>
      </c>
      <c r="I973" s="14" t="s">
        <v>5999</v>
      </c>
    </row>
    <row r="974" spans="1:9" ht="165" x14ac:dyDescent="0.25">
      <c r="A974" s="1">
        <v>959</v>
      </c>
      <c r="B974" s="8" t="s">
        <v>1629</v>
      </c>
      <c r="C974" s="54">
        <v>1024800550389</v>
      </c>
      <c r="D974" s="24">
        <v>4812001968</v>
      </c>
      <c r="E974" s="8" t="s">
        <v>1630</v>
      </c>
      <c r="F974" s="8" t="s">
        <v>1631</v>
      </c>
      <c r="G974" s="8" t="s">
        <v>22</v>
      </c>
      <c r="H974" s="14" t="s">
        <v>6006</v>
      </c>
      <c r="I974" s="14" t="s">
        <v>5999</v>
      </c>
    </row>
    <row r="975" spans="1:9" ht="135" x14ac:dyDescent="0.25">
      <c r="A975" s="1">
        <v>960</v>
      </c>
      <c r="B975" s="8" t="s">
        <v>1632</v>
      </c>
      <c r="C975" s="54">
        <v>1024800550763</v>
      </c>
      <c r="D975" s="24">
        <v>4812002062</v>
      </c>
      <c r="E975" s="8" t="s">
        <v>1633</v>
      </c>
      <c r="F975" s="8" t="s">
        <v>1634</v>
      </c>
      <c r="G975" s="8" t="s">
        <v>22</v>
      </c>
      <c r="H975" s="14" t="s">
        <v>6006</v>
      </c>
      <c r="I975" s="14" t="s">
        <v>5999</v>
      </c>
    </row>
    <row r="976" spans="1:9" ht="135" x14ac:dyDescent="0.25">
      <c r="A976" s="1">
        <v>961</v>
      </c>
      <c r="B976" s="8" t="s">
        <v>1635</v>
      </c>
      <c r="C976" s="54">
        <v>1024800549927</v>
      </c>
      <c r="D976" s="24">
        <v>4812002030</v>
      </c>
      <c r="E976" s="8" t="s">
        <v>1636</v>
      </c>
      <c r="F976" s="8" t="s">
        <v>1637</v>
      </c>
      <c r="G976" s="8" t="s">
        <v>22</v>
      </c>
      <c r="H976" s="14" t="s">
        <v>6006</v>
      </c>
      <c r="I976" s="14" t="s">
        <v>5999</v>
      </c>
    </row>
    <row r="977" spans="1:9" ht="150" x14ac:dyDescent="0.25">
      <c r="A977" s="1">
        <v>962</v>
      </c>
      <c r="B977" s="8" t="s">
        <v>1638</v>
      </c>
      <c r="C977" s="54">
        <v>1024800550631</v>
      </c>
      <c r="D977" s="24">
        <v>4812001929</v>
      </c>
      <c r="E977" s="8" t="s">
        <v>1639</v>
      </c>
      <c r="F977" s="8" t="s">
        <v>1640</v>
      </c>
      <c r="G977" s="8" t="s">
        <v>22</v>
      </c>
      <c r="H977" s="14" t="s">
        <v>6006</v>
      </c>
      <c r="I977" s="14" t="s">
        <v>5999</v>
      </c>
    </row>
    <row r="978" spans="1:9" ht="150" x14ac:dyDescent="0.25">
      <c r="A978" s="1">
        <v>963</v>
      </c>
      <c r="B978" s="8" t="s">
        <v>1641</v>
      </c>
      <c r="C978" s="54">
        <v>1024800549982</v>
      </c>
      <c r="D978" s="8">
        <v>4812001904</v>
      </c>
      <c r="E978" s="8" t="s">
        <v>1642</v>
      </c>
      <c r="F978" s="8" t="s">
        <v>1643</v>
      </c>
      <c r="G978" s="8" t="s">
        <v>22</v>
      </c>
      <c r="H978" s="14" t="s">
        <v>6006</v>
      </c>
      <c r="I978" s="14" t="s">
        <v>5999</v>
      </c>
    </row>
    <row r="979" spans="1:9" ht="120" x14ac:dyDescent="0.25">
      <c r="A979" s="1">
        <v>964</v>
      </c>
      <c r="B979" s="8" t="s">
        <v>1644</v>
      </c>
      <c r="C979" s="54">
        <v>1024800550609</v>
      </c>
      <c r="D979" s="8">
        <v>4812001894</v>
      </c>
      <c r="E979" s="8" t="s">
        <v>1645</v>
      </c>
      <c r="F979" s="8" t="s">
        <v>1646</v>
      </c>
      <c r="G979" s="8" t="s">
        <v>22</v>
      </c>
      <c r="H979" s="14" t="s">
        <v>6006</v>
      </c>
      <c r="I979" s="14" t="s">
        <v>5999</v>
      </c>
    </row>
    <row r="980" spans="1:9" ht="120" x14ac:dyDescent="0.25">
      <c r="A980" s="1">
        <v>965</v>
      </c>
      <c r="B980" s="8" t="s">
        <v>1647</v>
      </c>
      <c r="C980" s="54">
        <v>1024800550609</v>
      </c>
      <c r="D980" s="8">
        <v>4812001894</v>
      </c>
      <c r="E980" s="8" t="s">
        <v>1648</v>
      </c>
      <c r="F980" s="8" t="s">
        <v>1649</v>
      </c>
      <c r="G980" s="8" t="s">
        <v>22</v>
      </c>
      <c r="H980" s="14" t="s">
        <v>6006</v>
      </c>
      <c r="I980" s="14" t="s">
        <v>5999</v>
      </c>
    </row>
    <row r="981" spans="1:9" ht="150" x14ac:dyDescent="0.25">
      <c r="A981" s="1">
        <v>966</v>
      </c>
      <c r="B981" s="8" t="s">
        <v>1650</v>
      </c>
      <c r="C981" s="54">
        <v>1024800550785</v>
      </c>
      <c r="D981" s="8">
        <v>4812001943</v>
      </c>
      <c r="E981" s="8" t="s">
        <v>1651</v>
      </c>
      <c r="F981" s="8" t="s">
        <v>1652</v>
      </c>
      <c r="G981" s="8" t="s">
        <v>22</v>
      </c>
      <c r="H981" s="14" t="s">
        <v>6006</v>
      </c>
      <c r="I981" s="14" t="s">
        <v>5999</v>
      </c>
    </row>
    <row r="982" spans="1:9" ht="120" x14ac:dyDescent="0.25">
      <c r="A982" s="1">
        <v>967</v>
      </c>
      <c r="B982" s="8" t="s">
        <v>1653</v>
      </c>
      <c r="C982" s="54">
        <v>1024800550785</v>
      </c>
      <c r="D982" s="24">
        <v>4812001943</v>
      </c>
      <c r="E982" s="8" t="s">
        <v>1654</v>
      </c>
      <c r="F982" s="8" t="s">
        <v>1655</v>
      </c>
      <c r="G982" s="8" t="s">
        <v>22</v>
      </c>
      <c r="H982" s="14" t="s">
        <v>6006</v>
      </c>
      <c r="I982" s="14" t="s">
        <v>5999</v>
      </c>
    </row>
    <row r="983" spans="1:9" ht="120" x14ac:dyDescent="0.25">
      <c r="A983" s="1">
        <v>968</v>
      </c>
      <c r="B983" s="8" t="s">
        <v>1656</v>
      </c>
      <c r="C983" s="54">
        <v>1024800550785</v>
      </c>
      <c r="D983" s="24">
        <v>4812001943</v>
      </c>
      <c r="E983" s="8" t="s">
        <v>1657</v>
      </c>
      <c r="F983" s="8" t="s">
        <v>1658</v>
      </c>
      <c r="G983" s="8" t="s">
        <v>22</v>
      </c>
      <c r="H983" s="14" t="s">
        <v>6006</v>
      </c>
      <c r="I983" s="14" t="s">
        <v>5999</v>
      </c>
    </row>
    <row r="984" spans="1:9" ht="135" x14ac:dyDescent="0.25">
      <c r="A984" s="1">
        <v>969</v>
      </c>
      <c r="B984" s="8" t="s">
        <v>1659</v>
      </c>
      <c r="C984" s="54">
        <v>1024800550785</v>
      </c>
      <c r="D984" s="24">
        <v>4812001943</v>
      </c>
      <c r="E984" s="8" t="s">
        <v>1660</v>
      </c>
      <c r="F984" s="8" t="s">
        <v>1661</v>
      </c>
      <c r="G984" s="8" t="s">
        <v>22</v>
      </c>
      <c r="H984" s="14" t="s">
        <v>6006</v>
      </c>
      <c r="I984" s="14" t="s">
        <v>5999</v>
      </c>
    </row>
    <row r="985" spans="1:9" ht="120" x14ac:dyDescent="0.25">
      <c r="A985" s="1">
        <v>970</v>
      </c>
      <c r="B985" s="8" t="s">
        <v>1662</v>
      </c>
      <c r="C985" s="54">
        <v>1064811000132</v>
      </c>
      <c r="D985" s="8">
        <v>4811007646</v>
      </c>
      <c r="E985" s="8" t="s">
        <v>1663</v>
      </c>
      <c r="F985" s="8" t="s">
        <v>1664</v>
      </c>
      <c r="G985" s="8" t="s">
        <v>22</v>
      </c>
      <c r="H985" s="14" t="s">
        <v>6006</v>
      </c>
      <c r="I985" s="14" t="s">
        <v>5999</v>
      </c>
    </row>
    <row r="986" spans="1:9" ht="165" x14ac:dyDescent="0.25">
      <c r="A986" s="1">
        <v>971</v>
      </c>
      <c r="B986" s="8" t="s">
        <v>1665</v>
      </c>
      <c r="C986" s="17">
        <v>1054800099133</v>
      </c>
      <c r="D986" s="17">
        <v>4811007244</v>
      </c>
      <c r="E986" s="8" t="s">
        <v>1665</v>
      </c>
      <c r="F986" s="8" t="s">
        <v>1666</v>
      </c>
      <c r="G986" s="8" t="s">
        <v>22</v>
      </c>
      <c r="H986" s="14" t="s">
        <v>6006</v>
      </c>
      <c r="I986" s="14" t="s">
        <v>5999</v>
      </c>
    </row>
    <row r="987" spans="1:9" ht="120" x14ac:dyDescent="0.25">
      <c r="A987" s="1">
        <v>972</v>
      </c>
      <c r="B987" s="11" t="s">
        <v>1667</v>
      </c>
      <c r="C987" s="54">
        <v>1034800020056</v>
      </c>
      <c r="D987" s="11">
        <v>4812001100</v>
      </c>
      <c r="E987" s="8" t="s">
        <v>1668</v>
      </c>
      <c r="F987" s="11" t="s">
        <v>1669</v>
      </c>
      <c r="G987" s="8" t="s">
        <v>22</v>
      </c>
      <c r="H987" s="14" t="s">
        <v>6006</v>
      </c>
      <c r="I987" s="14" t="s">
        <v>5999</v>
      </c>
    </row>
    <row r="988" spans="1:9" ht="120" x14ac:dyDescent="0.25">
      <c r="A988" s="1">
        <v>973</v>
      </c>
      <c r="B988" s="11" t="s">
        <v>1670</v>
      </c>
      <c r="C988" s="54">
        <v>1034800020056</v>
      </c>
      <c r="D988" s="11">
        <v>4812001100</v>
      </c>
      <c r="E988" s="8" t="s">
        <v>1671</v>
      </c>
      <c r="F988" s="11" t="s">
        <v>1672</v>
      </c>
      <c r="G988" s="8" t="s">
        <v>22</v>
      </c>
      <c r="H988" s="14" t="s">
        <v>6006</v>
      </c>
      <c r="I988" s="14" t="s">
        <v>5999</v>
      </c>
    </row>
    <row r="989" spans="1:9" ht="120" x14ac:dyDescent="0.25">
      <c r="A989" s="1">
        <v>974</v>
      </c>
      <c r="B989" s="11" t="s">
        <v>1673</v>
      </c>
      <c r="C989" s="54">
        <v>1034800020056</v>
      </c>
      <c r="D989" s="11">
        <v>4812001100</v>
      </c>
      <c r="E989" s="8" t="s">
        <v>1674</v>
      </c>
      <c r="F989" s="11" t="s">
        <v>1675</v>
      </c>
      <c r="G989" s="8" t="s">
        <v>22</v>
      </c>
      <c r="H989" s="14" t="s">
        <v>6006</v>
      </c>
      <c r="I989" s="14" t="s">
        <v>5999</v>
      </c>
    </row>
    <row r="990" spans="1:9" ht="120" x14ac:dyDescent="0.25">
      <c r="A990" s="1">
        <v>975</v>
      </c>
      <c r="B990" s="11" t="s">
        <v>1676</v>
      </c>
      <c r="C990" s="54">
        <v>1034800020056</v>
      </c>
      <c r="D990" s="11">
        <v>4812001100</v>
      </c>
      <c r="E990" s="8" t="s">
        <v>1677</v>
      </c>
      <c r="F990" s="11" t="s">
        <v>1678</v>
      </c>
      <c r="G990" s="8" t="s">
        <v>22</v>
      </c>
      <c r="H990" s="14" t="s">
        <v>6006</v>
      </c>
      <c r="I990" s="14" t="s">
        <v>5999</v>
      </c>
    </row>
    <row r="991" spans="1:9" ht="120" x14ac:dyDescent="0.25">
      <c r="A991" s="1">
        <v>976</v>
      </c>
      <c r="B991" s="11" t="s">
        <v>1679</v>
      </c>
      <c r="C991" s="54">
        <v>1034800020056</v>
      </c>
      <c r="D991" s="11">
        <v>4812001100</v>
      </c>
      <c r="E991" s="8" t="s">
        <v>1680</v>
      </c>
      <c r="F991" s="11" t="s">
        <v>1681</v>
      </c>
      <c r="G991" s="8" t="s">
        <v>22</v>
      </c>
      <c r="H991" s="14" t="s">
        <v>6006</v>
      </c>
      <c r="I991" s="14" t="s">
        <v>5999</v>
      </c>
    </row>
    <row r="992" spans="1:9" ht="120" x14ac:dyDescent="0.25">
      <c r="A992" s="1">
        <v>977</v>
      </c>
      <c r="B992" s="11" t="s">
        <v>1682</v>
      </c>
      <c r="C992" s="54">
        <v>1034800020056</v>
      </c>
      <c r="D992" s="11">
        <v>4812001100</v>
      </c>
      <c r="E992" s="8" t="s">
        <v>1683</v>
      </c>
      <c r="F992" s="11" t="s">
        <v>1684</v>
      </c>
      <c r="G992" s="8" t="s">
        <v>22</v>
      </c>
      <c r="H992" s="14" t="s">
        <v>6006</v>
      </c>
      <c r="I992" s="14" t="s">
        <v>5999</v>
      </c>
    </row>
    <row r="993" spans="1:9" ht="120" x14ac:dyDescent="0.25">
      <c r="A993" s="1">
        <v>978</v>
      </c>
      <c r="B993" s="11" t="s">
        <v>1685</v>
      </c>
      <c r="C993" s="54">
        <v>1034800020056</v>
      </c>
      <c r="D993" s="11">
        <v>4812001100</v>
      </c>
      <c r="E993" s="8" t="s">
        <v>1686</v>
      </c>
      <c r="F993" s="11" t="s">
        <v>1687</v>
      </c>
      <c r="G993" s="8" t="s">
        <v>22</v>
      </c>
      <c r="H993" s="14" t="s">
        <v>6006</v>
      </c>
      <c r="I993" s="14" t="s">
        <v>5999</v>
      </c>
    </row>
    <row r="994" spans="1:9" ht="120" x14ac:dyDescent="0.25">
      <c r="A994" s="1">
        <v>979</v>
      </c>
      <c r="B994" s="11" t="s">
        <v>1688</v>
      </c>
      <c r="C994" s="54">
        <v>1034800020056</v>
      </c>
      <c r="D994" s="11">
        <v>4812001100</v>
      </c>
      <c r="E994" s="8" t="s">
        <v>1689</v>
      </c>
      <c r="F994" s="11" t="s">
        <v>1690</v>
      </c>
      <c r="G994" s="8" t="s">
        <v>22</v>
      </c>
      <c r="H994" s="14" t="s">
        <v>6006</v>
      </c>
      <c r="I994" s="14" t="s">
        <v>5999</v>
      </c>
    </row>
    <row r="995" spans="1:9" ht="120" x14ac:dyDescent="0.25">
      <c r="A995" s="1">
        <v>980</v>
      </c>
      <c r="B995" s="11" t="s">
        <v>1691</v>
      </c>
      <c r="C995" s="54">
        <v>1034800020056</v>
      </c>
      <c r="D995" s="11">
        <v>4812001100</v>
      </c>
      <c r="E995" s="8" t="s">
        <v>1692</v>
      </c>
      <c r="F995" s="11" t="s">
        <v>1693</v>
      </c>
      <c r="G995" s="8" t="s">
        <v>22</v>
      </c>
      <c r="H995" s="14" t="s">
        <v>6006</v>
      </c>
      <c r="I995" s="14" t="s">
        <v>5999</v>
      </c>
    </row>
    <row r="996" spans="1:9" ht="120" x14ac:dyDescent="0.25">
      <c r="A996" s="1">
        <v>981</v>
      </c>
      <c r="B996" s="11" t="s">
        <v>1694</v>
      </c>
      <c r="C996" s="54">
        <v>1034800020056</v>
      </c>
      <c r="D996" s="11">
        <v>4812001100</v>
      </c>
      <c r="E996" s="8" t="s">
        <v>1695</v>
      </c>
      <c r="F996" s="11" t="s">
        <v>1696</v>
      </c>
      <c r="G996" s="8" t="s">
        <v>22</v>
      </c>
      <c r="H996" s="14" t="s">
        <v>6006</v>
      </c>
      <c r="I996" s="14" t="s">
        <v>5999</v>
      </c>
    </row>
    <row r="997" spans="1:9" ht="120" x14ac:dyDescent="0.25">
      <c r="A997" s="1">
        <v>982</v>
      </c>
      <c r="B997" s="11" t="s">
        <v>1697</v>
      </c>
      <c r="C997" s="54">
        <v>1034800020056</v>
      </c>
      <c r="D997" s="11">
        <v>4812001100</v>
      </c>
      <c r="E997" s="8" t="s">
        <v>1698</v>
      </c>
      <c r="F997" s="11" t="s">
        <v>1699</v>
      </c>
      <c r="G997" s="8" t="s">
        <v>22</v>
      </c>
      <c r="H997" s="14" t="s">
        <v>6006</v>
      </c>
      <c r="I997" s="14" t="s">
        <v>5999</v>
      </c>
    </row>
    <row r="998" spans="1:9" ht="120" x14ac:dyDescent="0.25">
      <c r="A998" s="1">
        <v>983</v>
      </c>
      <c r="B998" s="11" t="s">
        <v>1700</v>
      </c>
      <c r="C998" s="54">
        <v>1034800020056</v>
      </c>
      <c r="D998" s="11">
        <v>4812001100</v>
      </c>
      <c r="E998" s="8" t="s">
        <v>1701</v>
      </c>
      <c r="F998" s="11" t="s">
        <v>1702</v>
      </c>
      <c r="G998" s="8" t="s">
        <v>22</v>
      </c>
      <c r="H998" s="14" t="s">
        <v>6006</v>
      </c>
      <c r="I998" s="14" t="s">
        <v>5999</v>
      </c>
    </row>
    <row r="999" spans="1:9" ht="120" x14ac:dyDescent="0.25">
      <c r="A999" s="1">
        <v>984</v>
      </c>
      <c r="B999" s="11" t="s">
        <v>1703</v>
      </c>
      <c r="C999" s="54">
        <v>1034800020056</v>
      </c>
      <c r="D999" s="11">
        <v>4812001100</v>
      </c>
      <c r="E999" s="8" t="s">
        <v>1704</v>
      </c>
      <c r="F999" s="11" t="s">
        <v>1705</v>
      </c>
      <c r="G999" s="8" t="s">
        <v>22</v>
      </c>
      <c r="H999" s="14" t="s">
        <v>6006</v>
      </c>
      <c r="I999" s="14" t="s">
        <v>5999</v>
      </c>
    </row>
    <row r="1000" spans="1:9" ht="120" x14ac:dyDescent="0.25">
      <c r="A1000" s="1">
        <v>985</v>
      </c>
      <c r="B1000" s="11" t="s">
        <v>1706</v>
      </c>
      <c r="C1000" s="54">
        <v>1034800020056</v>
      </c>
      <c r="D1000" s="11">
        <v>4812001100</v>
      </c>
      <c r="E1000" s="8" t="s">
        <v>1707</v>
      </c>
      <c r="F1000" s="11" t="s">
        <v>1708</v>
      </c>
      <c r="G1000" s="8" t="s">
        <v>22</v>
      </c>
      <c r="H1000" s="14" t="s">
        <v>6006</v>
      </c>
      <c r="I1000" s="14" t="s">
        <v>5999</v>
      </c>
    </row>
    <row r="1001" spans="1:9" ht="120" x14ac:dyDescent="0.25">
      <c r="A1001" s="1">
        <v>986</v>
      </c>
      <c r="B1001" s="11" t="s">
        <v>1709</v>
      </c>
      <c r="C1001" s="54">
        <v>1034800020056</v>
      </c>
      <c r="D1001" s="11">
        <v>4812001100</v>
      </c>
      <c r="E1001" s="8" t="s">
        <v>1710</v>
      </c>
      <c r="F1001" s="11" t="s">
        <v>1711</v>
      </c>
      <c r="G1001" s="8" t="s">
        <v>22</v>
      </c>
      <c r="H1001" s="14" t="s">
        <v>6006</v>
      </c>
      <c r="I1001" s="14" t="s">
        <v>5999</v>
      </c>
    </row>
    <row r="1002" spans="1:9" ht="135" x14ac:dyDescent="0.25">
      <c r="A1002" s="1">
        <v>987</v>
      </c>
      <c r="B1002" s="11" t="s">
        <v>1712</v>
      </c>
      <c r="C1002" s="54">
        <v>1034800020056</v>
      </c>
      <c r="D1002" s="11">
        <v>4812001100</v>
      </c>
      <c r="E1002" s="8" t="s">
        <v>6000</v>
      </c>
      <c r="F1002" s="11" t="s">
        <v>1713</v>
      </c>
      <c r="G1002" s="8" t="s">
        <v>22</v>
      </c>
      <c r="H1002" s="14" t="s">
        <v>6006</v>
      </c>
      <c r="I1002" s="14" t="s">
        <v>5999</v>
      </c>
    </row>
    <row r="1003" spans="1:9" ht="120" x14ac:dyDescent="0.25">
      <c r="A1003" s="1">
        <v>988</v>
      </c>
      <c r="B1003" s="11" t="s">
        <v>1714</v>
      </c>
      <c r="C1003" s="54">
        <v>1034800020056</v>
      </c>
      <c r="D1003" s="11">
        <v>4812001100</v>
      </c>
      <c r="E1003" s="8" t="s">
        <v>6001</v>
      </c>
      <c r="F1003" s="11" t="s">
        <v>1715</v>
      </c>
      <c r="G1003" s="8" t="s">
        <v>22</v>
      </c>
      <c r="H1003" s="14" t="s">
        <v>6006</v>
      </c>
      <c r="I1003" s="14" t="s">
        <v>5999</v>
      </c>
    </row>
    <row r="1004" spans="1:9" ht="120" x14ac:dyDescent="0.25">
      <c r="A1004" s="1">
        <v>989</v>
      </c>
      <c r="B1004" s="11" t="s">
        <v>1716</v>
      </c>
      <c r="C1004" s="54">
        <v>1034800020056</v>
      </c>
      <c r="D1004" s="11">
        <v>4812001100</v>
      </c>
      <c r="E1004" s="8" t="s">
        <v>6002</v>
      </c>
      <c r="F1004" s="11" t="s">
        <v>1717</v>
      </c>
      <c r="G1004" s="8" t="s">
        <v>22</v>
      </c>
      <c r="H1004" s="14" t="s">
        <v>6006</v>
      </c>
      <c r="I1004" s="14" t="s">
        <v>5999</v>
      </c>
    </row>
    <row r="1005" spans="1:9" ht="120" x14ac:dyDescent="0.25">
      <c r="A1005" s="1">
        <v>990</v>
      </c>
      <c r="B1005" s="11" t="s">
        <v>1718</v>
      </c>
      <c r="C1005" s="54">
        <v>1034800020056</v>
      </c>
      <c r="D1005" s="11">
        <v>4812001100</v>
      </c>
      <c r="E1005" s="8" t="s">
        <v>6003</v>
      </c>
      <c r="F1005" s="11" t="s">
        <v>1719</v>
      </c>
      <c r="G1005" s="8" t="s">
        <v>22</v>
      </c>
      <c r="H1005" s="14" t="s">
        <v>6006</v>
      </c>
      <c r="I1005" s="14" t="s">
        <v>5999</v>
      </c>
    </row>
    <row r="1006" spans="1:9" ht="120" x14ac:dyDescent="0.25">
      <c r="A1006" s="1">
        <v>991</v>
      </c>
      <c r="B1006" s="11" t="s">
        <v>1720</v>
      </c>
      <c r="C1006" s="54">
        <v>1034800020056</v>
      </c>
      <c r="D1006" s="11">
        <v>4812001100</v>
      </c>
      <c r="E1006" s="8" t="s">
        <v>6004</v>
      </c>
      <c r="F1006" s="11" t="s">
        <v>1721</v>
      </c>
      <c r="G1006" s="8" t="s">
        <v>22</v>
      </c>
      <c r="H1006" s="14" t="s">
        <v>6006</v>
      </c>
      <c r="I1006" s="14" t="s">
        <v>5999</v>
      </c>
    </row>
    <row r="1007" spans="1:9" ht="120" x14ac:dyDescent="0.25">
      <c r="A1007" s="1">
        <v>992</v>
      </c>
      <c r="B1007" s="11" t="s">
        <v>1722</v>
      </c>
      <c r="C1007" s="54">
        <v>1034800020056</v>
      </c>
      <c r="D1007" s="11">
        <v>4812001100</v>
      </c>
      <c r="E1007" s="8" t="s">
        <v>6005</v>
      </c>
      <c r="F1007" s="11" t="s">
        <v>1723</v>
      </c>
      <c r="G1007" s="8" t="s">
        <v>22</v>
      </c>
      <c r="H1007" s="14" t="s">
        <v>6006</v>
      </c>
      <c r="I1007" s="14" t="s">
        <v>5999</v>
      </c>
    </row>
    <row r="1008" spans="1:9" ht="270" x14ac:dyDescent="0.25">
      <c r="A1008" s="1">
        <v>993</v>
      </c>
      <c r="B1008" s="8" t="s">
        <v>1724</v>
      </c>
      <c r="C1008" s="24">
        <v>1034800002346</v>
      </c>
      <c r="D1008" s="24">
        <v>4812001510</v>
      </c>
      <c r="E1008" s="8" t="s">
        <v>1724</v>
      </c>
      <c r="F1008" s="8" t="s">
        <v>1725</v>
      </c>
      <c r="G1008" s="8" t="s">
        <v>22</v>
      </c>
      <c r="H1008" s="14" t="s">
        <v>6006</v>
      </c>
      <c r="I1008" s="14" t="s">
        <v>5999</v>
      </c>
    </row>
    <row r="1009" spans="1:9" ht="285" x14ac:dyDescent="0.25">
      <c r="A1009" s="1">
        <v>994</v>
      </c>
      <c r="B1009" s="8" t="s">
        <v>1726</v>
      </c>
      <c r="C1009" s="54">
        <v>1034800000531</v>
      </c>
      <c r="D1009" s="54">
        <v>4812000989</v>
      </c>
      <c r="E1009" s="8" t="s">
        <v>1726</v>
      </c>
      <c r="F1009" s="8" t="s">
        <v>1727</v>
      </c>
      <c r="G1009" s="8" t="s">
        <v>22</v>
      </c>
      <c r="H1009" s="14" t="s">
        <v>6006</v>
      </c>
      <c r="I1009" s="14" t="s">
        <v>5999</v>
      </c>
    </row>
    <row r="1010" spans="1:9" ht="240" x14ac:dyDescent="0.25">
      <c r="A1010" s="1">
        <v>995</v>
      </c>
      <c r="B1010" s="8" t="s">
        <v>1728</v>
      </c>
      <c r="C1010" s="24">
        <v>1034800002357</v>
      </c>
      <c r="D1010" s="24">
        <v>4812001559</v>
      </c>
      <c r="E1010" s="8" t="s">
        <v>1728</v>
      </c>
      <c r="F1010" s="8" t="s">
        <v>1729</v>
      </c>
      <c r="G1010" s="8" t="s">
        <v>22</v>
      </c>
      <c r="H1010" s="14" t="s">
        <v>6006</v>
      </c>
      <c r="I1010" s="14" t="s">
        <v>5999</v>
      </c>
    </row>
    <row r="1011" spans="1:9" ht="120" x14ac:dyDescent="0.25">
      <c r="A1011" s="1">
        <v>996</v>
      </c>
      <c r="B1011" s="8" t="s">
        <v>1730</v>
      </c>
      <c r="C1011" s="54">
        <v>1074811000153</v>
      </c>
      <c r="D1011" s="11">
        <v>4811009700</v>
      </c>
      <c r="E1011" s="8" t="s">
        <v>1731</v>
      </c>
      <c r="F1011" s="11" t="s">
        <v>1732</v>
      </c>
      <c r="G1011" s="8" t="s">
        <v>22</v>
      </c>
      <c r="H1011" s="14" t="s">
        <v>6006</v>
      </c>
      <c r="I1011" s="14" t="s">
        <v>5999</v>
      </c>
    </row>
    <row r="1012" spans="1:9" ht="180" x14ac:dyDescent="0.25">
      <c r="A1012" s="1">
        <v>997</v>
      </c>
      <c r="B1012" s="8" t="s">
        <v>1733</v>
      </c>
      <c r="C1012" s="17">
        <v>34800020793</v>
      </c>
      <c r="D1012" s="17">
        <v>4812000883</v>
      </c>
      <c r="E1012" s="8" t="s">
        <v>1733</v>
      </c>
      <c r="F1012" s="11" t="s">
        <v>1734</v>
      </c>
      <c r="G1012" s="8" t="s">
        <v>22</v>
      </c>
      <c r="H1012" s="14" t="s">
        <v>6006</v>
      </c>
      <c r="I1012" s="14" t="s">
        <v>5999</v>
      </c>
    </row>
    <row r="1013" spans="1:9" ht="120" x14ac:dyDescent="0.25">
      <c r="A1013" s="1">
        <v>998</v>
      </c>
      <c r="B1013" s="8" t="s">
        <v>1735</v>
      </c>
      <c r="C1013" s="54">
        <v>1074811000164</v>
      </c>
      <c r="D1013" s="11">
        <v>4811009717</v>
      </c>
      <c r="E1013" s="8" t="s">
        <v>1736</v>
      </c>
      <c r="F1013" s="11" t="s">
        <v>1737</v>
      </c>
      <c r="G1013" s="8" t="s">
        <v>22</v>
      </c>
      <c r="H1013" s="14" t="s">
        <v>6006</v>
      </c>
      <c r="I1013" s="14" t="s">
        <v>5999</v>
      </c>
    </row>
    <row r="1014" spans="1:9" ht="120" x14ac:dyDescent="0.25">
      <c r="A1014" s="1">
        <v>999</v>
      </c>
      <c r="B1014" s="8" t="s">
        <v>1738</v>
      </c>
      <c r="C1014" s="54">
        <v>1024800550906</v>
      </c>
      <c r="D1014" s="11">
        <v>4812002506</v>
      </c>
      <c r="E1014" s="8" t="s">
        <v>1736</v>
      </c>
      <c r="F1014" s="11" t="s">
        <v>1739</v>
      </c>
      <c r="G1014" s="8" t="s">
        <v>22</v>
      </c>
      <c r="H1014" s="14" t="s">
        <v>6006</v>
      </c>
      <c r="I1014" s="14" t="s">
        <v>5999</v>
      </c>
    </row>
    <row r="1015" spans="1:9" ht="135" x14ac:dyDescent="0.25">
      <c r="A1015" s="1">
        <v>1000</v>
      </c>
      <c r="B1015" s="8" t="s">
        <v>1740</v>
      </c>
      <c r="C1015" s="54">
        <v>1074811000153</v>
      </c>
      <c r="D1015" s="8">
        <v>4811009700</v>
      </c>
      <c r="E1015" s="8" t="s">
        <v>1741</v>
      </c>
      <c r="F1015" s="8" t="s">
        <v>1742</v>
      </c>
      <c r="G1015" s="8" t="s">
        <v>22</v>
      </c>
      <c r="H1015" s="14" t="s">
        <v>6006</v>
      </c>
      <c r="I1015" s="14" t="s">
        <v>5999</v>
      </c>
    </row>
    <row r="1016" spans="1:9" ht="120" x14ac:dyDescent="0.25">
      <c r="A1016" s="1">
        <v>1001</v>
      </c>
      <c r="B1016" s="8" t="s">
        <v>1743</v>
      </c>
      <c r="C1016" s="54">
        <v>1064811000210</v>
      </c>
      <c r="D1016" s="8">
        <v>4811007685</v>
      </c>
      <c r="E1016" s="8" t="s">
        <v>1744</v>
      </c>
      <c r="F1016" s="8" t="s">
        <v>1745</v>
      </c>
      <c r="G1016" s="8" t="s">
        <v>22</v>
      </c>
      <c r="H1016" s="14" t="s">
        <v>6006</v>
      </c>
      <c r="I1016" s="14" t="s">
        <v>5999</v>
      </c>
    </row>
    <row r="1017" spans="1:9" ht="120" x14ac:dyDescent="0.25">
      <c r="A1017" s="1">
        <v>1002</v>
      </c>
      <c r="B1017" s="8" t="s">
        <v>1746</v>
      </c>
      <c r="C1017" s="54">
        <v>1064811000210</v>
      </c>
      <c r="D1017" s="8">
        <v>4811007685</v>
      </c>
      <c r="E1017" s="8" t="s">
        <v>1747</v>
      </c>
      <c r="F1017" s="8" t="s">
        <v>1745</v>
      </c>
      <c r="G1017" s="8" t="s">
        <v>22</v>
      </c>
      <c r="H1017" s="14" t="s">
        <v>6006</v>
      </c>
      <c r="I1017" s="14" t="s">
        <v>5999</v>
      </c>
    </row>
    <row r="1018" spans="1:9" ht="120" x14ac:dyDescent="0.25">
      <c r="A1018" s="1">
        <v>1003</v>
      </c>
      <c r="B1018" s="8" t="s">
        <v>1748</v>
      </c>
      <c r="C1018" s="54">
        <v>1064811000210</v>
      </c>
      <c r="D1018" s="8">
        <v>4811007685</v>
      </c>
      <c r="E1018" s="8" t="s">
        <v>1749</v>
      </c>
      <c r="F1018" s="8" t="s">
        <v>1750</v>
      </c>
      <c r="G1018" s="8" t="s">
        <v>22</v>
      </c>
      <c r="H1018" s="14" t="s">
        <v>6006</v>
      </c>
      <c r="I1018" s="14" t="s">
        <v>5999</v>
      </c>
    </row>
    <row r="1019" spans="1:9" ht="120" x14ac:dyDescent="0.25">
      <c r="A1019" s="1">
        <v>1004</v>
      </c>
      <c r="B1019" s="8" t="s">
        <v>1662</v>
      </c>
      <c r="C1019" s="54">
        <v>1064811000132</v>
      </c>
      <c r="D1019" s="8">
        <v>4811007646</v>
      </c>
      <c r="E1019" s="8" t="s">
        <v>1663</v>
      </c>
      <c r="F1019" s="8" t="s">
        <v>1751</v>
      </c>
      <c r="G1019" s="8" t="s">
        <v>22</v>
      </c>
      <c r="H1019" s="14" t="s">
        <v>6006</v>
      </c>
      <c r="I1019" s="14" t="s">
        <v>5999</v>
      </c>
    </row>
    <row r="1020" spans="1:9" ht="120" x14ac:dyDescent="0.25">
      <c r="A1020" s="1">
        <v>1005</v>
      </c>
      <c r="B1020" s="8" t="s">
        <v>1752</v>
      </c>
      <c r="C1020" s="54">
        <v>1064811000132</v>
      </c>
      <c r="D1020" s="8">
        <v>4811007646</v>
      </c>
      <c r="E1020" s="8" t="s">
        <v>1753</v>
      </c>
      <c r="F1020" s="8" t="s">
        <v>1751</v>
      </c>
      <c r="G1020" s="8" t="s">
        <v>22</v>
      </c>
      <c r="H1020" s="14" t="s">
        <v>6006</v>
      </c>
      <c r="I1020" s="14" t="s">
        <v>5999</v>
      </c>
    </row>
    <row r="1021" spans="1:9" ht="120" x14ac:dyDescent="0.25">
      <c r="A1021" s="1">
        <v>1006</v>
      </c>
      <c r="B1021" s="8" t="s">
        <v>1754</v>
      </c>
      <c r="C1021" s="54">
        <v>1064811000132</v>
      </c>
      <c r="D1021" s="8">
        <v>4811007646</v>
      </c>
      <c r="E1021" s="8" t="s">
        <v>1755</v>
      </c>
      <c r="F1021" s="8" t="s">
        <v>1756</v>
      </c>
      <c r="G1021" s="8" t="s">
        <v>22</v>
      </c>
      <c r="H1021" s="14" t="s">
        <v>6006</v>
      </c>
      <c r="I1021" s="14" t="s">
        <v>5999</v>
      </c>
    </row>
    <row r="1022" spans="1:9" ht="120" x14ac:dyDescent="0.25">
      <c r="A1022" s="1">
        <v>1007</v>
      </c>
      <c r="B1022" s="8" t="s">
        <v>1757</v>
      </c>
      <c r="C1022" s="54">
        <v>1064811000253</v>
      </c>
      <c r="D1022" s="8">
        <v>4811007702</v>
      </c>
      <c r="E1022" s="8" t="s">
        <v>1758</v>
      </c>
      <c r="F1022" s="8" t="s">
        <v>1759</v>
      </c>
      <c r="G1022" s="8" t="s">
        <v>22</v>
      </c>
      <c r="H1022" s="14" t="s">
        <v>6006</v>
      </c>
      <c r="I1022" s="14" t="s">
        <v>5999</v>
      </c>
    </row>
    <row r="1023" spans="1:9" ht="120" x14ac:dyDescent="0.25">
      <c r="A1023" s="1">
        <v>1008</v>
      </c>
      <c r="B1023" s="8" t="s">
        <v>1760</v>
      </c>
      <c r="C1023" s="54">
        <v>1064811000253</v>
      </c>
      <c r="D1023" s="8">
        <v>4811007702</v>
      </c>
      <c r="E1023" s="8" t="s">
        <v>1761</v>
      </c>
      <c r="F1023" s="8" t="s">
        <v>1762</v>
      </c>
      <c r="G1023" s="8" t="s">
        <v>22</v>
      </c>
      <c r="H1023" s="14" t="s">
        <v>6006</v>
      </c>
      <c r="I1023" s="14" t="s">
        <v>5999</v>
      </c>
    </row>
    <row r="1024" spans="1:9" ht="120" x14ac:dyDescent="0.25">
      <c r="A1024" s="1">
        <v>1009</v>
      </c>
      <c r="B1024" s="8" t="s">
        <v>1763</v>
      </c>
      <c r="C1024" s="54">
        <v>1064811000253</v>
      </c>
      <c r="D1024" s="8">
        <v>4811007702</v>
      </c>
      <c r="E1024" s="8" t="s">
        <v>1764</v>
      </c>
      <c r="F1024" s="8" t="s">
        <v>1765</v>
      </c>
      <c r="G1024" s="8" t="s">
        <v>22</v>
      </c>
      <c r="H1024" s="14" t="s">
        <v>6006</v>
      </c>
      <c r="I1024" s="14" t="s">
        <v>5999</v>
      </c>
    </row>
    <row r="1025" spans="1:9" ht="120" x14ac:dyDescent="0.25">
      <c r="A1025" s="1">
        <v>1010</v>
      </c>
      <c r="B1025" s="8" t="s">
        <v>1766</v>
      </c>
      <c r="C1025" s="54">
        <v>1064811000363</v>
      </c>
      <c r="D1025" s="8">
        <v>4811007759</v>
      </c>
      <c r="E1025" s="8" t="s">
        <v>1767</v>
      </c>
      <c r="F1025" s="8" t="s">
        <v>1768</v>
      </c>
      <c r="G1025" s="8" t="s">
        <v>22</v>
      </c>
      <c r="H1025" s="14" t="s">
        <v>6006</v>
      </c>
      <c r="I1025" s="14" t="s">
        <v>5999</v>
      </c>
    </row>
    <row r="1026" spans="1:9" ht="120" x14ac:dyDescent="0.25">
      <c r="A1026" s="1">
        <v>1011</v>
      </c>
      <c r="B1026" s="8" t="s">
        <v>1769</v>
      </c>
      <c r="C1026" s="54">
        <v>1064811000363</v>
      </c>
      <c r="D1026" s="8">
        <v>4811007759</v>
      </c>
      <c r="E1026" s="8" t="s">
        <v>1770</v>
      </c>
      <c r="F1026" s="8" t="s">
        <v>1771</v>
      </c>
      <c r="G1026" s="8" t="s">
        <v>22</v>
      </c>
      <c r="H1026" s="14" t="s">
        <v>6006</v>
      </c>
      <c r="I1026" s="14" t="s">
        <v>5999</v>
      </c>
    </row>
    <row r="1027" spans="1:9" ht="120" x14ac:dyDescent="0.25">
      <c r="A1027" s="1">
        <v>1012</v>
      </c>
      <c r="B1027" s="8" t="s">
        <v>1772</v>
      </c>
      <c r="C1027" s="54">
        <v>1064811000275</v>
      </c>
      <c r="D1027" s="8">
        <v>4811007710</v>
      </c>
      <c r="E1027" s="8" t="s">
        <v>1773</v>
      </c>
      <c r="F1027" s="8" t="s">
        <v>1774</v>
      </c>
      <c r="G1027" s="8" t="s">
        <v>22</v>
      </c>
      <c r="H1027" s="14" t="s">
        <v>6006</v>
      </c>
      <c r="I1027" s="14" t="s">
        <v>5999</v>
      </c>
    </row>
    <row r="1028" spans="1:9" ht="120" x14ac:dyDescent="0.25">
      <c r="A1028" s="1">
        <v>1013</v>
      </c>
      <c r="B1028" s="8" t="s">
        <v>1775</v>
      </c>
      <c r="C1028" s="54">
        <v>1064811000275</v>
      </c>
      <c r="D1028" s="8">
        <v>4811007710</v>
      </c>
      <c r="E1028" s="8" t="s">
        <v>1776</v>
      </c>
      <c r="F1028" s="8" t="s">
        <v>1699</v>
      </c>
      <c r="G1028" s="8" t="s">
        <v>22</v>
      </c>
      <c r="H1028" s="14" t="s">
        <v>6006</v>
      </c>
      <c r="I1028" s="14" t="s">
        <v>5999</v>
      </c>
    </row>
    <row r="1029" spans="1:9" ht="120" x14ac:dyDescent="0.25">
      <c r="A1029" s="1">
        <v>1014</v>
      </c>
      <c r="B1029" s="8" t="s">
        <v>1777</v>
      </c>
      <c r="C1029" s="54">
        <v>1064811000275</v>
      </c>
      <c r="D1029" s="8">
        <v>4811007710</v>
      </c>
      <c r="E1029" s="8" t="s">
        <v>1778</v>
      </c>
      <c r="F1029" s="8" t="s">
        <v>1779</v>
      </c>
      <c r="G1029" s="8" t="s">
        <v>22</v>
      </c>
      <c r="H1029" s="14" t="s">
        <v>6006</v>
      </c>
      <c r="I1029" s="14" t="s">
        <v>5999</v>
      </c>
    </row>
    <row r="1030" spans="1:9" ht="120" x14ac:dyDescent="0.25">
      <c r="A1030" s="1">
        <v>1015</v>
      </c>
      <c r="B1030" s="8" t="s">
        <v>1780</v>
      </c>
      <c r="C1030" s="54">
        <v>1064811000275</v>
      </c>
      <c r="D1030" s="8">
        <v>4811007710</v>
      </c>
      <c r="E1030" s="8" t="s">
        <v>1781</v>
      </c>
      <c r="F1030" s="8" t="s">
        <v>1782</v>
      </c>
      <c r="G1030" s="8" t="s">
        <v>22</v>
      </c>
      <c r="H1030" s="14" t="s">
        <v>6006</v>
      </c>
      <c r="I1030" s="14" t="s">
        <v>5999</v>
      </c>
    </row>
    <row r="1031" spans="1:9" ht="120" x14ac:dyDescent="0.25">
      <c r="A1031" s="1">
        <v>1016</v>
      </c>
      <c r="B1031" s="8" t="s">
        <v>1783</v>
      </c>
      <c r="C1031" s="54">
        <v>1064811000319</v>
      </c>
      <c r="D1031" s="8">
        <v>4811007734</v>
      </c>
      <c r="E1031" s="8" t="s">
        <v>1784</v>
      </c>
      <c r="F1031" s="8" t="s">
        <v>1785</v>
      </c>
      <c r="G1031" s="8" t="s">
        <v>22</v>
      </c>
      <c r="H1031" s="14" t="s">
        <v>6006</v>
      </c>
      <c r="I1031" s="14" t="s">
        <v>5999</v>
      </c>
    </row>
    <row r="1032" spans="1:9" ht="120" x14ac:dyDescent="0.25">
      <c r="A1032" s="1">
        <v>1017</v>
      </c>
      <c r="B1032" s="8" t="s">
        <v>1786</v>
      </c>
      <c r="C1032" s="54">
        <v>1064811000154</v>
      </c>
      <c r="D1032" s="8">
        <v>4811007653</v>
      </c>
      <c r="E1032" s="8" t="s">
        <v>1787</v>
      </c>
      <c r="F1032" s="8" t="s">
        <v>1788</v>
      </c>
      <c r="G1032" s="8" t="s">
        <v>22</v>
      </c>
      <c r="H1032" s="14" t="s">
        <v>6006</v>
      </c>
      <c r="I1032" s="14" t="s">
        <v>5999</v>
      </c>
    </row>
    <row r="1033" spans="1:9" ht="120" x14ac:dyDescent="0.25">
      <c r="A1033" s="1">
        <v>1018</v>
      </c>
      <c r="B1033" s="8" t="s">
        <v>1789</v>
      </c>
      <c r="C1033" s="54">
        <v>1064811000154</v>
      </c>
      <c r="D1033" s="8">
        <v>4811007653</v>
      </c>
      <c r="E1033" s="8" t="s">
        <v>1790</v>
      </c>
      <c r="F1033" s="8" t="s">
        <v>1791</v>
      </c>
      <c r="G1033" s="8" t="s">
        <v>22</v>
      </c>
      <c r="H1033" s="14" t="s">
        <v>6006</v>
      </c>
      <c r="I1033" s="14" t="s">
        <v>5999</v>
      </c>
    </row>
    <row r="1034" spans="1:9" ht="120" x14ac:dyDescent="0.25">
      <c r="A1034" s="1">
        <v>1019</v>
      </c>
      <c r="B1034" s="8" t="s">
        <v>1792</v>
      </c>
      <c r="C1034" s="54">
        <v>1064811000154</v>
      </c>
      <c r="D1034" s="8">
        <v>4811007653</v>
      </c>
      <c r="E1034" s="8" t="s">
        <v>1793</v>
      </c>
      <c r="F1034" s="8" t="s">
        <v>1794</v>
      </c>
      <c r="G1034" s="8" t="s">
        <v>22</v>
      </c>
      <c r="H1034" s="14" t="s">
        <v>6006</v>
      </c>
      <c r="I1034" s="14" t="s">
        <v>5999</v>
      </c>
    </row>
    <row r="1035" spans="1:9" ht="120" x14ac:dyDescent="0.25">
      <c r="A1035" s="1">
        <v>1020</v>
      </c>
      <c r="B1035" s="8" t="s">
        <v>1795</v>
      </c>
      <c r="C1035" s="54">
        <v>1064811000198</v>
      </c>
      <c r="D1035" s="8">
        <v>4811007678</v>
      </c>
      <c r="E1035" s="8" t="s">
        <v>1796</v>
      </c>
      <c r="F1035" s="8" t="s">
        <v>1797</v>
      </c>
      <c r="G1035" s="8" t="s">
        <v>22</v>
      </c>
      <c r="H1035" s="14" t="s">
        <v>6006</v>
      </c>
      <c r="I1035" s="14" t="s">
        <v>5999</v>
      </c>
    </row>
    <row r="1036" spans="1:9" ht="120" x14ac:dyDescent="0.25">
      <c r="A1036" s="1">
        <v>1021</v>
      </c>
      <c r="B1036" s="8" t="s">
        <v>1798</v>
      </c>
      <c r="C1036" s="54">
        <v>1064811000198</v>
      </c>
      <c r="D1036" s="8">
        <v>4811007678</v>
      </c>
      <c r="E1036" s="8" t="s">
        <v>1799</v>
      </c>
      <c r="F1036" s="8" t="s">
        <v>1800</v>
      </c>
      <c r="G1036" s="8" t="s">
        <v>22</v>
      </c>
      <c r="H1036" s="14" t="s">
        <v>6006</v>
      </c>
      <c r="I1036" s="14" t="s">
        <v>5999</v>
      </c>
    </row>
    <row r="1037" spans="1:9" ht="120" x14ac:dyDescent="0.25">
      <c r="A1037" s="1">
        <v>1022</v>
      </c>
      <c r="B1037" s="8" t="s">
        <v>1801</v>
      </c>
      <c r="C1037" s="54">
        <v>1064811000198</v>
      </c>
      <c r="D1037" s="8">
        <v>4811007678</v>
      </c>
      <c r="E1037" s="8" t="s">
        <v>1802</v>
      </c>
      <c r="F1037" s="8" t="s">
        <v>1803</v>
      </c>
      <c r="G1037" s="8" t="s">
        <v>22</v>
      </c>
      <c r="H1037" s="14" t="s">
        <v>6006</v>
      </c>
      <c r="I1037" s="14" t="s">
        <v>5999</v>
      </c>
    </row>
    <row r="1038" spans="1:9" ht="120" x14ac:dyDescent="0.25">
      <c r="A1038" s="1">
        <v>1023</v>
      </c>
      <c r="B1038" s="8" t="s">
        <v>1804</v>
      </c>
      <c r="C1038" s="54">
        <v>1064811000231</v>
      </c>
      <c r="D1038" s="8">
        <v>4811007692</v>
      </c>
      <c r="E1038" s="8" t="s">
        <v>1805</v>
      </c>
      <c r="F1038" s="8" t="s">
        <v>1806</v>
      </c>
      <c r="G1038" s="8" t="s">
        <v>22</v>
      </c>
      <c r="H1038" s="14" t="s">
        <v>6006</v>
      </c>
      <c r="I1038" s="14" t="s">
        <v>5999</v>
      </c>
    </row>
    <row r="1039" spans="1:9" ht="120" x14ac:dyDescent="0.25">
      <c r="A1039" s="1">
        <v>1024</v>
      </c>
      <c r="B1039" s="8" t="s">
        <v>1807</v>
      </c>
      <c r="C1039" s="54">
        <v>1064811000231</v>
      </c>
      <c r="D1039" s="8">
        <v>4811007692</v>
      </c>
      <c r="E1039" s="8" t="s">
        <v>1808</v>
      </c>
      <c r="F1039" s="8" t="s">
        <v>1809</v>
      </c>
      <c r="G1039" s="8" t="s">
        <v>22</v>
      </c>
      <c r="H1039" s="14" t="s">
        <v>6006</v>
      </c>
      <c r="I1039" s="14" t="s">
        <v>5999</v>
      </c>
    </row>
    <row r="1040" spans="1:9" ht="180" x14ac:dyDescent="0.25">
      <c r="A1040" s="1">
        <v>1025</v>
      </c>
      <c r="B1040" s="8" t="s">
        <v>1810</v>
      </c>
      <c r="C1040" s="9">
        <v>1054801003388</v>
      </c>
      <c r="D1040" s="8">
        <v>480501001</v>
      </c>
      <c r="E1040" s="8" t="s">
        <v>1811</v>
      </c>
      <c r="F1040" s="11" t="s">
        <v>1812</v>
      </c>
      <c r="G1040" s="8" t="s">
        <v>22</v>
      </c>
      <c r="H1040" s="14" t="s">
        <v>6006</v>
      </c>
      <c r="I1040" s="14" t="s">
        <v>5999</v>
      </c>
    </row>
    <row r="1041" spans="1:9" ht="120" x14ac:dyDescent="0.25">
      <c r="A1041" s="1">
        <v>1026</v>
      </c>
      <c r="B1041" s="114" t="s">
        <v>1813</v>
      </c>
      <c r="C1041" s="115">
        <v>1054801003201</v>
      </c>
      <c r="D1041" s="114">
        <v>480501001</v>
      </c>
      <c r="E1041" s="114" t="s">
        <v>1814</v>
      </c>
      <c r="F1041" s="116" t="s">
        <v>1815</v>
      </c>
      <c r="G1041" s="8" t="s">
        <v>22</v>
      </c>
      <c r="H1041" s="14" t="s">
        <v>6006</v>
      </c>
      <c r="I1041" s="14" t="s">
        <v>5999</v>
      </c>
    </row>
    <row r="1042" spans="1:9" ht="120" x14ac:dyDescent="0.25">
      <c r="A1042" s="1">
        <v>1027</v>
      </c>
      <c r="B1042" s="114"/>
      <c r="C1042" s="115"/>
      <c r="D1042" s="114"/>
      <c r="E1042" s="114"/>
      <c r="F1042" s="116"/>
      <c r="G1042" s="8" t="s">
        <v>22</v>
      </c>
      <c r="H1042" s="14" t="s">
        <v>6006</v>
      </c>
      <c r="I1042" s="14" t="s">
        <v>5999</v>
      </c>
    </row>
    <row r="1043" spans="1:9" ht="195" x14ac:dyDescent="0.25">
      <c r="A1043" s="1">
        <v>1028</v>
      </c>
      <c r="B1043" s="8" t="s">
        <v>1816</v>
      </c>
      <c r="C1043" s="9">
        <v>1054801003421</v>
      </c>
      <c r="D1043" s="8">
        <v>480501001</v>
      </c>
      <c r="E1043" s="8" t="s">
        <v>1817</v>
      </c>
      <c r="F1043" s="11" t="s">
        <v>1818</v>
      </c>
      <c r="G1043" s="8" t="s">
        <v>22</v>
      </c>
      <c r="H1043" s="14" t="s">
        <v>6006</v>
      </c>
      <c r="I1043" s="14" t="s">
        <v>5999</v>
      </c>
    </row>
    <row r="1044" spans="1:9" ht="165" x14ac:dyDescent="0.25">
      <c r="A1044" s="1">
        <v>1029</v>
      </c>
      <c r="B1044" s="8" t="s">
        <v>1819</v>
      </c>
      <c r="C1044" s="9">
        <v>1064813002825</v>
      </c>
      <c r="D1044" s="8">
        <v>480501001</v>
      </c>
      <c r="E1044" s="8" t="s">
        <v>1820</v>
      </c>
      <c r="F1044" s="11" t="s">
        <v>1821</v>
      </c>
      <c r="G1044" s="8" t="s">
        <v>22</v>
      </c>
      <c r="H1044" s="14" t="s">
        <v>6006</v>
      </c>
      <c r="I1044" s="14" t="s">
        <v>5999</v>
      </c>
    </row>
    <row r="1045" spans="1:9" ht="180" x14ac:dyDescent="0.25">
      <c r="A1045" s="1">
        <v>1030</v>
      </c>
      <c r="B1045" s="8" t="s">
        <v>1822</v>
      </c>
      <c r="C1045" s="9">
        <v>1054801003267</v>
      </c>
      <c r="D1045" s="8">
        <v>480501001</v>
      </c>
      <c r="E1045" s="8" t="s">
        <v>1823</v>
      </c>
      <c r="F1045" s="11" t="s">
        <v>1824</v>
      </c>
      <c r="G1045" s="8" t="s">
        <v>22</v>
      </c>
      <c r="H1045" s="14" t="s">
        <v>6006</v>
      </c>
      <c r="I1045" s="14" t="s">
        <v>5999</v>
      </c>
    </row>
    <row r="1046" spans="1:9" ht="120" x14ac:dyDescent="0.25">
      <c r="A1046" s="1">
        <v>1031</v>
      </c>
      <c r="B1046" s="8" t="s">
        <v>1825</v>
      </c>
      <c r="C1046" s="9">
        <v>1064813016487</v>
      </c>
      <c r="D1046" s="8">
        <v>480501001</v>
      </c>
      <c r="E1046" s="8" t="s">
        <v>1825</v>
      </c>
      <c r="F1046" s="11" t="s">
        <v>1826</v>
      </c>
      <c r="G1046" s="8" t="s">
        <v>22</v>
      </c>
      <c r="H1046" s="14" t="s">
        <v>6006</v>
      </c>
      <c r="I1046" s="14" t="s">
        <v>5999</v>
      </c>
    </row>
    <row r="1047" spans="1:9" ht="120" x14ac:dyDescent="0.25">
      <c r="A1047" s="1">
        <v>1032</v>
      </c>
      <c r="B1047" s="8" t="s">
        <v>1827</v>
      </c>
      <c r="C1047" s="9">
        <v>1064813016498</v>
      </c>
      <c r="D1047" s="8">
        <v>480501001</v>
      </c>
      <c r="E1047" s="8" t="s">
        <v>1827</v>
      </c>
      <c r="F1047" s="11" t="s">
        <v>1828</v>
      </c>
      <c r="G1047" s="8" t="s">
        <v>22</v>
      </c>
      <c r="H1047" s="14" t="s">
        <v>6006</v>
      </c>
      <c r="I1047" s="14" t="s">
        <v>5999</v>
      </c>
    </row>
    <row r="1048" spans="1:9" ht="165" x14ac:dyDescent="0.25">
      <c r="A1048" s="1">
        <v>1033</v>
      </c>
      <c r="B1048" s="8" t="s">
        <v>1829</v>
      </c>
      <c r="C1048" s="9">
        <v>1054801002519</v>
      </c>
      <c r="D1048" s="8">
        <v>480501001</v>
      </c>
      <c r="E1048" s="8" t="s">
        <v>1830</v>
      </c>
      <c r="F1048" s="11" t="s">
        <v>1831</v>
      </c>
      <c r="G1048" s="8" t="s">
        <v>22</v>
      </c>
      <c r="H1048" s="14" t="s">
        <v>6006</v>
      </c>
      <c r="I1048" s="14" t="s">
        <v>5999</v>
      </c>
    </row>
    <row r="1049" spans="1:9" ht="180" x14ac:dyDescent="0.25">
      <c r="A1049" s="1">
        <v>1034</v>
      </c>
      <c r="B1049" s="8" t="s">
        <v>1832</v>
      </c>
      <c r="C1049" s="9">
        <v>1054801003355</v>
      </c>
      <c r="D1049" s="8">
        <v>480501001</v>
      </c>
      <c r="E1049" s="8" t="s">
        <v>1833</v>
      </c>
      <c r="F1049" s="11" t="s">
        <v>1834</v>
      </c>
      <c r="G1049" s="8" t="s">
        <v>22</v>
      </c>
      <c r="H1049" s="14" t="s">
        <v>6006</v>
      </c>
      <c r="I1049" s="14" t="s">
        <v>5999</v>
      </c>
    </row>
    <row r="1050" spans="1:9" ht="195" x14ac:dyDescent="0.25">
      <c r="A1050" s="1">
        <v>1035</v>
      </c>
      <c r="B1050" s="8" t="s">
        <v>1835</v>
      </c>
      <c r="C1050" s="9">
        <v>1054801003377</v>
      </c>
      <c r="D1050" s="8">
        <v>480501001</v>
      </c>
      <c r="E1050" s="8" t="s">
        <v>1836</v>
      </c>
      <c r="F1050" s="11" t="s">
        <v>1837</v>
      </c>
      <c r="G1050" s="8" t="s">
        <v>22</v>
      </c>
      <c r="H1050" s="14" t="s">
        <v>6006</v>
      </c>
      <c r="I1050" s="14" t="s">
        <v>5999</v>
      </c>
    </row>
    <row r="1051" spans="1:9" ht="150" x14ac:dyDescent="0.25">
      <c r="A1051" s="1">
        <v>1036</v>
      </c>
      <c r="B1051" s="8" t="s">
        <v>1838</v>
      </c>
      <c r="C1051" s="9">
        <v>1054801003377</v>
      </c>
      <c r="D1051" s="8">
        <v>480501001</v>
      </c>
      <c r="E1051" s="8" t="s">
        <v>1839</v>
      </c>
      <c r="F1051" s="11" t="s">
        <v>1840</v>
      </c>
      <c r="G1051" s="8" t="s">
        <v>22</v>
      </c>
      <c r="H1051" s="14" t="s">
        <v>6006</v>
      </c>
      <c r="I1051" s="14" t="s">
        <v>5999</v>
      </c>
    </row>
    <row r="1052" spans="1:9" ht="180" x14ac:dyDescent="0.25">
      <c r="A1052" s="1">
        <v>1037</v>
      </c>
      <c r="B1052" s="8" t="s">
        <v>1841</v>
      </c>
      <c r="C1052" s="9">
        <v>1054801003344</v>
      </c>
      <c r="D1052" s="8">
        <v>480501001</v>
      </c>
      <c r="E1052" s="8" t="s">
        <v>1842</v>
      </c>
      <c r="F1052" s="11" t="s">
        <v>1843</v>
      </c>
      <c r="G1052" s="8" t="s">
        <v>22</v>
      </c>
      <c r="H1052" s="14" t="s">
        <v>6006</v>
      </c>
      <c r="I1052" s="14" t="s">
        <v>5999</v>
      </c>
    </row>
    <row r="1053" spans="1:9" ht="180" x14ac:dyDescent="0.25">
      <c r="A1053" s="1">
        <v>1038</v>
      </c>
      <c r="B1053" s="8" t="s">
        <v>1844</v>
      </c>
      <c r="C1053" s="9">
        <v>1054801003256</v>
      </c>
      <c r="D1053" s="8">
        <v>480501001</v>
      </c>
      <c r="E1053" s="8" t="s">
        <v>1845</v>
      </c>
      <c r="F1053" s="11" t="s">
        <v>1846</v>
      </c>
      <c r="G1053" s="8" t="s">
        <v>22</v>
      </c>
      <c r="H1053" s="14" t="s">
        <v>6006</v>
      </c>
      <c r="I1053" s="14" t="s">
        <v>5999</v>
      </c>
    </row>
    <row r="1054" spans="1:9" ht="195" x14ac:dyDescent="0.25">
      <c r="A1054" s="1">
        <v>1039</v>
      </c>
      <c r="B1054" s="8" t="s">
        <v>1847</v>
      </c>
      <c r="C1054" s="9">
        <v>1054801003366</v>
      </c>
      <c r="D1054" s="8">
        <v>480501001</v>
      </c>
      <c r="E1054" s="8" t="s">
        <v>1848</v>
      </c>
      <c r="F1054" s="11" t="s">
        <v>1849</v>
      </c>
      <c r="G1054" s="8" t="s">
        <v>22</v>
      </c>
      <c r="H1054" s="14" t="s">
        <v>6006</v>
      </c>
      <c r="I1054" s="14" t="s">
        <v>5999</v>
      </c>
    </row>
    <row r="1055" spans="1:9" ht="195" x14ac:dyDescent="0.25">
      <c r="A1055" s="1">
        <v>1040</v>
      </c>
      <c r="B1055" s="8" t="s">
        <v>1850</v>
      </c>
      <c r="C1055" s="9">
        <v>1064813000152</v>
      </c>
      <c r="D1055" s="8">
        <v>480501001</v>
      </c>
      <c r="E1055" s="8" t="s">
        <v>1851</v>
      </c>
      <c r="F1055" s="11" t="s">
        <v>1852</v>
      </c>
      <c r="G1055" s="8" t="s">
        <v>22</v>
      </c>
      <c r="H1055" s="14" t="s">
        <v>6006</v>
      </c>
      <c r="I1055" s="14" t="s">
        <v>5999</v>
      </c>
    </row>
    <row r="1056" spans="1:9" ht="180" x14ac:dyDescent="0.25">
      <c r="A1056" s="1">
        <v>1041</v>
      </c>
      <c r="B1056" s="8" t="s">
        <v>1853</v>
      </c>
      <c r="C1056" s="9">
        <v>1064813000163</v>
      </c>
      <c r="D1056" s="8">
        <v>480501001</v>
      </c>
      <c r="E1056" s="8" t="s">
        <v>1854</v>
      </c>
      <c r="F1056" s="11" t="s">
        <v>1855</v>
      </c>
      <c r="G1056" s="8" t="s">
        <v>22</v>
      </c>
      <c r="H1056" s="14" t="s">
        <v>6006</v>
      </c>
      <c r="I1056" s="14" t="s">
        <v>5999</v>
      </c>
    </row>
    <row r="1057" spans="1:9" ht="180" x14ac:dyDescent="0.25">
      <c r="A1057" s="1">
        <v>1042</v>
      </c>
      <c r="B1057" s="8" t="s">
        <v>1856</v>
      </c>
      <c r="C1057" s="9">
        <v>1064813000010</v>
      </c>
      <c r="D1057" s="8">
        <v>480501001</v>
      </c>
      <c r="E1057" s="8" t="s">
        <v>1857</v>
      </c>
      <c r="F1057" s="11" t="s">
        <v>1858</v>
      </c>
      <c r="G1057" s="8" t="s">
        <v>22</v>
      </c>
      <c r="H1057" s="14" t="s">
        <v>6006</v>
      </c>
      <c r="I1057" s="14" t="s">
        <v>5999</v>
      </c>
    </row>
    <row r="1058" spans="1:9" ht="135" x14ac:dyDescent="0.25">
      <c r="A1058" s="1">
        <v>1043</v>
      </c>
      <c r="B1058" s="8" t="s">
        <v>1859</v>
      </c>
      <c r="C1058" s="9">
        <v>1054801003179</v>
      </c>
      <c r="D1058" s="8">
        <v>480501001</v>
      </c>
      <c r="E1058" s="8" t="s">
        <v>1833</v>
      </c>
      <c r="F1058" s="11" t="s">
        <v>1860</v>
      </c>
      <c r="G1058" s="8" t="s">
        <v>22</v>
      </c>
      <c r="H1058" s="14" t="s">
        <v>6006</v>
      </c>
      <c r="I1058" s="14" t="s">
        <v>5999</v>
      </c>
    </row>
    <row r="1059" spans="1:9" ht="120" x14ac:dyDescent="0.25">
      <c r="A1059" s="1">
        <v>1044</v>
      </c>
      <c r="B1059" s="11" t="s">
        <v>1861</v>
      </c>
      <c r="C1059" s="12">
        <v>1024800768420</v>
      </c>
      <c r="D1059" s="11">
        <v>4805001597</v>
      </c>
      <c r="E1059" s="11" t="s">
        <v>1862</v>
      </c>
      <c r="F1059" s="11" t="s">
        <v>1863</v>
      </c>
      <c r="G1059" s="8" t="s">
        <v>22</v>
      </c>
      <c r="H1059" s="14" t="s">
        <v>6006</v>
      </c>
      <c r="I1059" s="14" t="s">
        <v>5999</v>
      </c>
    </row>
    <row r="1060" spans="1:9" ht="150" x14ac:dyDescent="0.25">
      <c r="A1060" s="1">
        <v>1045</v>
      </c>
      <c r="B1060" s="11" t="s">
        <v>1864</v>
      </c>
      <c r="C1060" s="12">
        <v>1024800768420</v>
      </c>
      <c r="D1060" s="11">
        <v>4805001597</v>
      </c>
      <c r="E1060" s="11" t="s">
        <v>1865</v>
      </c>
      <c r="F1060" s="11" t="s">
        <v>1866</v>
      </c>
      <c r="G1060" s="8" t="s">
        <v>22</v>
      </c>
      <c r="H1060" s="14" t="s">
        <v>6006</v>
      </c>
      <c r="I1060" s="14" t="s">
        <v>5999</v>
      </c>
    </row>
    <row r="1061" spans="1:9" ht="120" x14ac:dyDescent="0.25">
      <c r="A1061" s="1">
        <v>1046</v>
      </c>
      <c r="B1061" s="11" t="s">
        <v>1867</v>
      </c>
      <c r="C1061" s="12">
        <v>1024800768420</v>
      </c>
      <c r="D1061" s="11">
        <v>4805001597</v>
      </c>
      <c r="E1061" s="11" t="s">
        <v>1867</v>
      </c>
      <c r="F1061" s="11" t="s">
        <v>1868</v>
      </c>
      <c r="G1061" s="8" t="s">
        <v>22</v>
      </c>
      <c r="H1061" s="14" t="s">
        <v>6006</v>
      </c>
      <c r="I1061" s="14" t="s">
        <v>5999</v>
      </c>
    </row>
    <row r="1062" spans="1:9" ht="150" x14ac:dyDescent="0.25">
      <c r="A1062" s="1">
        <v>1047</v>
      </c>
      <c r="B1062" s="11" t="s">
        <v>1869</v>
      </c>
      <c r="C1062" s="12">
        <v>1024800768420</v>
      </c>
      <c r="D1062" s="11">
        <v>4805001597</v>
      </c>
      <c r="E1062" s="11" t="s">
        <v>1870</v>
      </c>
      <c r="F1062" s="11" t="s">
        <v>1871</v>
      </c>
      <c r="G1062" s="8" t="s">
        <v>22</v>
      </c>
      <c r="H1062" s="14" t="s">
        <v>6006</v>
      </c>
      <c r="I1062" s="14" t="s">
        <v>5999</v>
      </c>
    </row>
    <row r="1063" spans="1:9" ht="120" x14ac:dyDescent="0.25">
      <c r="A1063" s="1">
        <v>1048</v>
      </c>
      <c r="B1063" s="11" t="s">
        <v>1872</v>
      </c>
      <c r="C1063" s="12">
        <v>1024800768420</v>
      </c>
      <c r="D1063" s="11">
        <v>4805001597</v>
      </c>
      <c r="E1063" s="11" t="s">
        <v>1872</v>
      </c>
      <c r="F1063" s="11" t="s">
        <v>1873</v>
      </c>
      <c r="G1063" s="8" t="s">
        <v>22</v>
      </c>
      <c r="H1063" s="14" t="s">
        <v>6006</v>
      </c>
      <c r="I1063" s="14" t="s">
        <v>5999</v>
      </c>
    </row>
    <row r="1064" spans="1:9" ht="120" x14ac:dyDescent="0.25">
      <c r="A1064" s="1">
        <v>1049</v>
      </c>
      <c r="B1064" s="11" t="s">
        <v>1874</v>
      </c>
      <c r="C1064" s="12">
        <v>1024800768420</v>
      </c>
      <c r="D1064" s="11">
        <v>4805001597</v>
      </c>
      <c r="E1064" s="11" t="s">
        <v>1875</v>
      </c>
      <c r="F1064" s="11" t="s">
        <v>1876</v>
      </c>
      <c r="G1064" s="8" t="s">
        <v>22</v>
      </c>
      <c r="H1064" s="14" t="s">
        <v>6006</v>
      </c>
      <c r="I1064" s="14" t="s">
        <v>5999</v>
      </c>
    </row>
    <row r="1065" spans="1:9" ht="120" x14ac:dyDescent="0.25">
      <c r="A1065" s="1">
        <v>1050</v>
      </c>
      <c r="B1065" s="11" t="s">
        <v>1877</v>
      </c>
      <c r="C1065" s="12">
        <v>1024800768420</v>
      </c>
      <c r="D1065" s="11">
        <v>4805001597</v>
      </c>
      <c r="E1065" s="11" t="s">
        <v>1878</v>
      </c>
      <c r="F1065" s="11" t="s">
        <v>1879</v>
      </c>
      <c r="G1065" s="8" t="s">
        <v>22</v>
      </c>
      <c r="H1065" s="14" t="s">
        <v>6006</v>
      </c>
      <c r="I1065" s="14" t="s">
        <v>5999</v>
      </c>
    </row>
    <row r="1066" spans="1:9" ht="120" x14ac:dyDescent="0.25">
      <c r="A1066" s="1">
        <v>1051</v>
      </c>
      <c r="B1066" s="11" t="s">
        <v>1880</v>
      </c>
      <c r="C1066" s="12">
        <v>1024800768420</v>
      </c>
      <c r="D1066" s="11">
        <v>4805001597</v>
      </c>
      <c r="E1066" s="11" t="s">
        <v>1881</v>
      </c>
      <c r="F1066" s="11" t="s">
        <v>1882</v>
      </c>
      <c r="G1066" s="8" t="s">
        <v>22</v>
      </c>
      <c r="H1066" s="14" t="s">
        <v>6006</v>
      </c>
      <c r="I1066" s="14" t="s">
        <v>5999</v>
      </c>
    </row>
    <row r="1067" spans="1:9" ht="120" x14ac:dyDescent="0.25">
      <c r="A1067" s="1">
        <v>1052</v>
      </c>
      <c r="B1067" s="11" t="s">
        <v>1883</v>
      </c>
      <c r="C1067" s="12">
        <v>1024800768420</v>
      </c>
      <c r="D1067" s="11">
        <v>4805001597</v>
      </c>
      <c r="E1067" s="11" t="s">
        <v>1884</v>
      </c>
      <c r="F1067" s="11" t="s">
        <v>1885</v>
      </c>
      <c r="G1067" s="8" t="s">
        <v>22</v>
      </c>
      <c r="H1067" s="14" t="s">
        <v>6006</v>
      </c>
      <c r="I1067" s="14" t="s">
        <v>5999</v>
      </c>
    </row>
    <row r="1068" spans="1:9" ht="120" x14ac:dyDescent="0.25">
      <c r="A1068" s="1">
        <v>1053</v>
      </c>
      <c r="B1068" s="11" t="s">
        <v>1886</v>
      </c>
      <c r="C1068" s="12">
        <v>1024800768420</v>
      </c>
      <c r="D1068" s="11">
        <v>4805001597</v>
      </c>
      <c r="E1068" s="11" t="s">
        <v>1886</v>
      </c>
      <c r="F1068" s="11" t="s">
        <v>1887</v>
      </c>
      <c r="G1068" s="8" t="s">
        <v>22</v>
      </c>
      <c r="H1068" s="14" t="s">
        <v>6006</v>
      </c>
      <c r="I1068" s="14" t="s">
        <v>5999</v>
      </c>
    </row>
    <row r="1069" spans="1:9" ht="120" x14ac:dyDescent="0.25">
      <c r="A1069" s="1">
        <v>1054</v>
      </c>
      <c r="B1069" s="11" t="s">
        <v>1888</v>
      </c>
      <c r="C1069" s="12">
        <v>1024800768420</v>
      </c>
      <c r="D1069" s="11">
        <v>4805001597</v>
      </c>
      <c r="E1069" s="11" t="s">
        <v>1888</v>
      </c>
      <c r="F1069" s="11" t="s">
        <v>1889</v>
      </c>
      <c r="G1069" s="8" t="s">
        <v>22</v>
      </c>
      <c r="H1069" s="14" t="s">
        <v>6006</v>
      </c>
      <c r="I1069" s="14" t="s">
        <v>5999</v>
      </c>
    </row>
    <row r="1070" spans="1:9" ht="120" x14ac:dyDescent="0.25">
      <c r="A1070" s="1">
        <v>1055</v>
      </c>
      <c r="B1070" s="11" t="s">
        <v>1890</v>
      </c>
      <c r="C1070" s="12">
        <v>1024800768420</v>
      </c>
      <c r="D1070" s="11">
        <v>4805001597</v>
      </c>
      <c r="E1070" s="11" t="s">
        <v>1890</v>
      </c>
      <c r="F1070" s="11" t="s">
        <v>1891</v>
      </c>
      <c r="G1070" s="8" t="s">
        <v>22</v>
      </c>
      <c r="H1070" s="14" t="s">
        <v>6006</v>
      </c>
      <c r="I1070" s="14" t="s">
        <v>5999</v>
      </c>
    </row>
    <row r="1071" spans="1:9" ht="120" x14ac:dyDescent="0.25">
      <c r="A1071" s="1">
        <v>1056</v>
      </c>
      <c r="B1071" s="11" t="s">
        <v>1892</v>
      </c>
      <c r="C1071" s="12">
        <v>1024800768420</v>
      </c>
      <c r="D1071" s="11">
        <v>4805001597</v>
      </c>
      <c r="E1071" s="11" t="s">
        <v>1892</v>
      </c>
      <c r="F1071" s="11" t="s">
        <v>1893</v>
      </c>
      <c r="G1071" s="8" t="s">
        <v>22</v>
      </c>
      <c r="H1071" s="14" t="s">
        <v>6006</v>
      </c>
      <c r="I1071" s="14" t="s">
        <v>5999</v>
      </c>
    </row>
    <row r="1072" spans="1:9" ht="120" x14ac:dyDescent="0.25">
      <c r="A1072" s="1">
        <v>1057</v>
      </c>
      <c r="B1072" s="11" t="s">
        <v>1894</v>
      </c>
      <c r="C1072" s="12">
        <v>1024800768420</v>
      </c>
      <c r="D1072" s="11">
        <v>4805001597</v>
      </c>
      <c r="E1072" s="11" t="s">
        <v>1894</v>
      </c>
      <c r="F1072" s="11" t="s">
        <v>1895</v>
      </c>
      <c r="G1072" s="8" t="s">
        <v>22</v>
      </c>
      <c r="H1072" s="14" t="s">
        <v>6006</v>
      </c>
      <c r="I1072" s="14" t="s">
        <v>5999</v>
      </c>
    </row>
    <row r="1073" spans="1:9" ht="120" x14ac:dyDescent="0.25">
      <c r="A1073" s="1">
        <v>1058</v>
      </c>
      <c r="B1073" s="11" t="s">
        <v>1896</v>
      </c>
      <c r="C1073" s="12">
        <v>1024800768420</v>
      </c>
      <c r="D1073" s="11">
        <v>4805001597</v>
      </c>
      <c r="E1073" s="11" t="s">
        <v>1896</v>
      </c>
      <c r="F1073" s="11" t="s">
        <v>1897</v>
      </c>
      <c r="G1073" s="8" t="s">
        <v>22</v>
      </c>
      <c r="H1073" s="14" t="s">
        <v>6006</v>
      </c>
      <c r="I1073" s="14" t="s">
        <v>5999</v>
      </c>
    </row>
    <row r="1074" spans="1:9" ht="120" x14ac:dyDescent="0.25">
      <c r="A1074" s="1">
        <v>1059</v>
      </c>
      <c r="B1074" s="11" t="s">
        <v>1898</v>
      </c>
      <c r="C1074" s="12">
        <v>1024800768420</v>
      </c>
      <c r="D1074" s="11">
        <v>4805001597</v>
      </c>
      <c r="E1074" s="11" t="s">
        <v>1898</v>
      </c>
      <c r="F1074" s="11" t="s">
        <v>1899</v>
      </c>
      <c r="G1074" s="8" t="s">
        <v>22</v>
      </c>
      <c r="H1074" s="14" t="s">
        <v>6006</v>
      </c>
      <c r="I1074" s="14" t="s">
        <v>5999</v>
      </c>
    </row>
    <row r="1075" spans="1:9" ht="120" x14ac:dyDescent="0.25">
      <c r="A1075" s="1">
        <v>1060</v>
      </c>
      <c r="B1075" s="21" t="s">
        <v>1900</v>
      </c>
      <c r="C1075" s="21" t="s">
        <v>1901</v>
      </c>
      <c r="D1075" s="21" t="s">
        <v>1902</v>
      </c>
      <c r="E1075" s="21" t="s">
        <v>1900</v>
      </c>
      <c r="F1075" s="14" t="s">
        <v>1903</v>
      </c>
      <c r="G1075" s="8" t="s">
        <v>22</v>
      </c>
      <c r="H1075" s="14" t="s">
        <v>6006</v>
      </c>
      <c r="I1075" s="14" t="s">
        <v>5999</v>
      </c>
    </row>
    <row r="1076" spans="1:9" ht="120" x14ac:dyDescent="0.25">
      <c r="A1076" s="1">
        <v>1061</v>
      </c>
      <c r="B1076" s="21" t="s">
        <v>1904</v>
      </c>
      <c r="C1076" s="21" t="s">
        <v>1901</v>
      </c>
      <c r="D1076" s="21" t="s">
        <v>1902</v>
      </c>
      <c r="E1076" s="21" t="s">
        <v>1904</v>
      </c>
      <c r="F1076" s="14" t="s">
        <v>1905</v>
      </c>
      <c r="G1076" s="8" t="s">
        <v>22</v>
      </c>
      <c r="H1076" s="14" t="s">
        <v>6006</v>
      </c>
      <c r="I1076" s="14" t="s">
        <v>5999</v>
      </c>
    </row>
    <row r="1077" spans="1:9" ht="120" x14ac:dyDescent="0.25">
      <c r="A1077" s="1">
        <v>1062</v>
      </c>
      <c r="B1077" s="21" t="s">
        <v>1906</v>
      </c>
      <c r="C1077" s="21" t="s">
        <v>1901</v>
      </c>
      <c r="D1077" s="21" t="s">
        <v>1902</v>
      </c>
      <c r="E1077" s="21" t="s">
        <v>1906</v>
      </c>
      <c r="F1077" s="14" t="s">
        <v>1907</v>
      </c>
      <c r="G1077" s="8" t="s">
        <v>22</v>
      </c>
      <c r="H1077" s="14" t="s">
        <v>6006</v>
      </c>
      <c r="I1077" s="14" t="s">
        <v>5999</v>
      </c>
    </row>
    <row r="1078" spans="1:9" ht="120" x14ac:dyDescent="0.25">
      <c r="A1078" s="1">
        <v>1063</v>
      </c>
      <c r="B1078" s="21" t="s">
        <v>1908</v>
      </c>
      <c r="C1078" s="21" t="s">
        <v>1901</v>
      </c>
      <c r="D1078" s="21" t="s">
        <v>1902</v>
      </c>
      <c r="E1078" s="14" t="s">
        <v>1908</v>
      </c>
      <c r="F1078" s="14" t="s">
        <v>1909</v>
      </c>
      <c r="G1078" s="8" t="s">
        <v>22</v>
      </c>
      <c r="H1078" s="14" t="s">
        <v>6006</v>
      </c>
      <c r="I1078" s="14" t="s">
        <v>5999</v>
      </c>
    </row>
    <row r="1079" spans="1:9" ht="120" x14ac:dyDescent="0.25">
      <c r="A1079" s="1">
        <v>1064</v>
      </c>
      <c r="B1079" s="21" t="s">
        <v>1910</v>
      </c>
      <c r="C1079" s="21" t="s">
        <v>1901</v>
      </c>
      <c r="D1079" s="21" t="s">
        <v>1902</v>
      </c>
      <c r="E1079" s="21" t="s">
        <v>1910</v>
      </c>
      <c r="F1079" s="14" t="s">
        <v>1911</v>
      </c>
      <c r="G1079" s="8" t="s">
        <v>22</v>
      </c>
      <c r="H1079" s="14" t="s">
        <v>6006</v>
      </c>
      <c r="I1079" s="14" t="s">
        <v>5999</v>
      </c>
    </row>
    <row r="1080" spans="1:9" ht="120" x14ac:dyDescent="0.25">
      <c r="A1080" s="1">
        <v>1065</v>
      </c>
      <c r="B1080" s="21" t="s">
        <v>1912</v>
      </c>
      <c r="C1080" s="21" t="s">
        <v>1901</v>
      </c>
      <c r="D1080" s="21" t="s">
        <v>1902</v>
      </c>
      <c r="E1080" s="14" t="s">
        <v>1913</v>
      </c>
      <c r="F1080" s="14" t="s">
        <v>1914</v>
      </c>
      <c r="G1080" s="8" t="s">
        <v>22</v>
      </c>
      <c r="H1080" s="14" t="s">
        <v>6006</v>
      </c>
      <c r="I1080" s="14" t="s">
        <v>5999</v>
      </c>
    </row>
    <row r="1081" spans="1:9" ht="120" x14ac:dyDescent="0.25">
      <c r="A1081" s="1">
        <v>1066</v>
      </c>
      <c r="B1081" s="56" t="s">
        <v>1915</v>
      </c>
      <c r="C1081" s="21" t="s">
        <v>1916</v>
      </c>
      <c r="D1081" s="21" t="s">
        <v>1917</v>
      </c>
      <c r="E1081" s="56" t="s">
        <v>1915</v>
      </c>
      <c r="F1081" s="21" t="s">
        <v>1918</v>
      </c>
      <c r="G1081" s="8" t="s">
        <v>22</v>
      </c>
      <c r="H1081" s="14" t="s">
        <v>6006</v>
      </c>
      <c r="I1081" s="14" t="s">
        <v>5999</v>
      </c>
    </row>
    <row r="1082" spans="1:9" ht="120" x14ac:dyDescent="0.25">
      <c r="A1082" s="1">
        <v>1067</v>
      </c>
      <c r="B1082" s="56" t="s">
        <v>1919</v>
      </c>
      <c r="C1082" s="21" t="s">
        <v>1916</v>
      </c>
      <c r="D1082" s="21" t="s">
        <v>1917</v>
      </c>
      <c r="E1082" s="56" t="s">
        <v>1919</v>
      </c>
      <c r="F1082" s="21" t="s">
        <v>1920</v>
      </c>
      <c r="G1082" s="8" t="s">
        <v>22</v>
      </c>
      <c r="H1082" s="14" t="s">
        <v>6006</v>
      </c>
      <c r="I1082" s="14" t="s">
        <v>5999</v>
      </c>
    </row>
    <row r="1083" spans="1:9" ht="120" x14ac:dyDescent="0.25">
      <c r="A1083" s="1">
        <v>1068</v>
      </c>
      <c r="B1083" s="56" t="s">
        <v>1921</v>
      </c>
      <c r="C1083" s="21" t="s">
        <v>1916</v>
      </c>
      <c r="D1083" s="21" t="s">
        <v>1917</v>
      </c>
      <c r="E1083" s="56" t="s">
        <v>1922</v>
      </c>
      <c r="F1083" s="14" t="s">
        <v>1923</v>
      </c>
      <c r="G1083" s="8" t="s">
        <v>22</v>
      </c>
      <c r="H1083" s="14" t="s">
        <v>6006</v>
      </c>
      <c r="I1083" s="14" t="s">
        <v>5999</v>
      </c>
    </row>
    <row r="1084" spans="1:9" ht="120" x14ac:dyDescent="0.25">
      <c r="A1084" s="1">
        <v>1069</v>
      </c>
      <c r="B1084" s="14" t="s">
        <v>1924</v>
      </c>
      <c r="C1084" s="17">
        <v>1164827074807</v>
      </c>
      <c r="D1084" s="17">
        <v>4811025420</v>
      </c>
      <c r="E1084" s="14" t="s">
        <v>1924</v>
      </c>
      <c r="F1084" s="14" t="s">
        <v>1925</v>
      </c>
      <c r="G1084" s="8" t="s">
        <v>22</v>
      </c>
      <c r="H1084" s="14" t="s">
        <v>6006</v>
      </c>
      <c r="I1084" s="14" t="s">
        <v>5999</v>
      </c>
    </row>
    <row r="1085" spans="1:9" ht="120" x14ac:dyDescent="0.25">
      <c r="A1085" s="1">
        <v>1070</v>
      </c>
      <c r="B1085" s="14" t="s">
        <v>1926</v>
      </c>
      <c r="C1085" s="17">
        <v>4812042756</v>
      </c>
      <c r="D1085" s="17">
        <v>1144827007885</v>
      </c>
      <c r="E1085" s="14" t="s">
        <v>1926</v>
      </c>
      <c r="F1085" s="14" t="s">
        <v>1927</v>
      </c>
      <c r="G1085" s="8" t="s">
        <v>22</v>
      </c>
      <c r="H1085" s="14" t="s">
        <v>6006</v>
      </c>
      <c r="I1085" s="14" t="s">
        <v>5999</v>
      </c>
    </row>
    <row r="1086" spans="1:9" ht="120" x14ac:dyDescent="0.25">
      <c r="A1086" s="1">
        <v>1071</v>
      </c>
      <c r="B1086" s="14" t="s">
        <v>1926</v>
      </c>
      <c r="C1086" s="17">
        <v>4812042756</v>
      </c>
      <c r="D1086" s="17">
        <v>1144827007885</v>
      </c>
      <c r="E1086" s="14" t="s">
        <v>1926</v>
      </c>
      <c r="F1086" s="14" t="s">
        <v>1928</v>
      </c>
      <c r="G1086" s="8" t="s">
        <v>22</v>
      </c>
      <c r="H1086" s="14" t="s">
        <v>6006</v>
      </c>
      <c r="I1086" s="14" t="s">
        <v>5999</v>
      </c>
    </row>
    <row r="1087" spans="1:9" ht="120" x14ac:dyDescent="0.25">
      <c r="A1087" s="1">
        <v>1072</v>
      </c>
      <c r="B1087" s="14" t="s">
        <v>1926</v>
      </c>
      <c r="C1087" s="17">
        <v>4812042756</v>
      </c>
      <c r="D1087" s="17">
        <v>1144827007885</v>
      </c>
      <c r="E1087" s="14" t="s">
        <v>1926</v>
      </c>
      <c r="F1087" s="14" t="s">
        <v>1929</v>
      </c>
      <c r="G1087" s="8" t="s">
        <v>22</v>
      </c>
      <c r="H1087" s="14" t="s">
        <v>6006</v>
      </c>
      <c r="I1087" s="14" t="s">
        <v>5999</v>
      </c>
    </row>
    <row r="1088" spans="1:9" ht="180" x14ac:dyDescent="0.25">
      <c r="A1088" s="1">
        <v>1073</v>
      </c>
      <c r="B1088" s="14" t="s">
        <v>1930</v>
      </c>
      <c r="C1088" s="14" t="s">
        <v>1931</v>
      </c>
      <c r="D1088" s="14">
        <v>4813009590</v>
      </c>
      <c r="E1088" s="14" t="s">
        <v>1930</v>
      </c>
      <c r="F1088" s="14" t="s">
        <v>1932</v>
      </c>
      <c r="G1088" s="8" t="s">
        <v>22</v>
      </c>
      <c r="H1088" s="14" t="s">
        <v>6006</v>
      </c>
      <c r="I1088" s="14" t="s">
        <v>5999</v>
      </c>
    </row>
    <row r="1089" spans="1:9" ht="180" x14ac:dyDescent="0.25">
      <c r="A1089" s="1">
        <v>1074</v>
      </c>
      <c r="B1089" s="14" t="s">
        <v>1933</v>
      </c>
      <c r="C1089" s="14" t="s">
        <v>1934</v>
      </c>
      <c r="D1089" s="14">
        <v>4813009590</v>
      </c>
      <c r="E1089" s="14" t="s">
        <v>1933</v>
      </c>
      <c r="F1089" s="14" t="s">
        <v>1935</v>
      </c>
      <c r="G1089" s="8" t="s">
        <v>22</v>
      </c>
      <c r="H1089" s="14" t="s">
        <v>6006</v>
      </c>
      <c r="I1089" s="14" t="s">
        <v>5999</v>
      </c>
    </row>
    <row r="1090" spans="1:9" ht="180" x14ac:dyDescent="0.25">
      <c r="A1090" s="1">
        <v>1075</v>
      </c>
      <c r="B1090" s="14" t="s">
        <v>1936</v>
      </c>
      <c r="C1090" s="14" t="s">
        <v>1931</v>
      </c>
      <c r="D1090" s="14">
        <v>4813009590</v>
      </c>
      <c r="E1090" s="14" t="s">
        <v>1936</v>
      </c>
      <c r="F1090" s="14" t="s">
        <v>1937</v>
      </c>
      <c r="G1090" s="8" t="s">
        <v>22</v>
      </c>
      <c r="H1090" s="14" t="s">
        <v>6006</v>
      </c>
      <c r="I1090" s="14" t="s">
        <v>5999</v>
      </c>
    </row>
    <row r="1091" spans="1:9" ht="180" x14ac:dyDescent="0.25">
      <c r="A1091" s="1">
        <v>1076</v>
      </c>
      <c r="B1091" s="14" t="s">
        <v>1938</v>
      </c>
      <c r="C1091" s="14" t="s">
        <v>1931</v>
      </c>
      <c r="D1091" s="14">
        <v>4813009590</v>
      </c>
      <c r="E1091" s="14" t="s">
        <v>1938</v>
      </c>
      <c r="F1091" s="14" t="s">
        <v>1939</v>
      </c>
      <c r="G1091" s="8" t="s">
        <v>22</v>
      </c>
      <c r="H1091" s="14" t="s">
        <v>6006</v>
      </c>
      <c r="I1091" s="14" t="s">
        <v>5999</v>
      </c>
    </row>
    <row r="1092" spans="1:9" ht="180" x14ac:dyDescent="0.25">
      <c r="A1092" s="1">
        <v>1077</v>
      </c>
      <c r="B1092" s="14" t="s">
        <v>1940</v>
      </c>
      <c r="C1092" s="14" t="s">
        <v>1931</v>
      </c>
      <c r="D1092" s="14">
        <v>4813009590</v>
      </c>
      <c r="E1092" s="14" t="s">
        <v>1940</v>
      </c>
      <c r="F1092" s="14" t="s">
        <v>1941</v>
      </c>
      <c r="G1092" s="8" t="s">
        <v>22</v>
      </c>
      <c r="H1092" s="14" t="s">
        <v>6006</v>
      </c>
      <c r="I1092" s="14" t="s">
        <v>5999</v>
      </c>
    </row>
    <row r="1093" spans="1:9" ht="180" x14ac:dyDescent="0.25">
      <c r="A1093" s="1">
        <v>1078</v>
      </c>
      <c r="B1093" s="14" t="s">
        <v>1942</v>
      </c>
      <c r="C1093" s="14" t="s">
        <v>1931</v>
      </c>
      <c r="D1093" s="14">
        <v>4813009590</v>
      </c>
      <c r="E1093" s="14" t="s">
        <v>1942</v>
      </c>
      <c r="F1093" s="14" t="s">
        <v>1943</v>
      </c>
      <c r="G1093" s="8" t="s">
        <v>22</v>
      </c>
      <c r="H1093" s="14" t="s">
        <v>6006</v>
      </c>
      <c r="I1093" s="14" t="s">
        <v>5999</v>
      </c>
    </row>
    <row r="1094" spans="1:9" ht="180" x14ac:dyDescent="0.25">
      <c r="A1094" s="1">
        <v>1079</v>
      </c>
      <c r="B1094" s="14" t="s">
        <v>1944</v>
      </c>
      <c r="C1094" s="14" t="s">
        <v>1931</v>
      </c>
      <c r="D1094" s="14">
        <v>4813009590</v>
      </c>
      <c r="E1094" s="14" t="s">
        <v>1944</v>
      </c>
      <c r="F1094" s="14" t="s">
        <v>1945</v>
      </c>
      <c r="G1094" s="8" t="s">
        <v>22</v>
      </c>
      <c r="H1094" s="14" t="s">
        <v>6006</v>
      </c>
      <c r="I1094" s="14" t="s">
        <v>5999</v>
      </c>
    </row>
    <row r="1095" spans="1:9" ht="180" x14ac:dyDescent="0.25">
      <c r="A1095" s="1">
        <v>1080</v>
      </c>
      <c r="B1095" s="14" t="s">
        <v>1946</v>
      </c>
      <c r="C1095" s="14" t="s">
        <v>1931</v>
      </c>
      <c r="D1095" s="14">
        <v>4813009590</v>
      </c>
      <c r="E1095" s="14" t="s">
        <v>1946</v>
      </c>
      <c r="F1095" s="14" t="s">
        <v>1947</v>
      </c>
      <c r="G1095" s="8" t="s">
        <v>22</v>
      </c>
      <c r="H1095" s="14" t="s">
        <v>6006</v>
      </c>
      <c r="I1095" s="14" t="s">
        <v>5999</v>
      </c>
    </row>
    <row r="1096" spans="1:9" ht="180" x14ac:dyDescent="0.25">
      <c r="A1096" s="1">
        <v>1081</v>
      </c>
      <c r="B1096" s="14" t="s">
        <v>1948</v>
      </c>
      <c r="C1096" s="14" t="s">
        <v>1931</v>
      </c>
      <c r="D1096" s="14">
        <v>4813009590</v>
      </c>
      <c r="E1096" s="14" t="s">
        <v>1948</v>
      </c>
      <c r="F1096" s="14" t="s">
        <v>1949</v>
      </c>
      <c r="G1096" s="8" t="s">
        <v>22</v>
      </c>
      <c r="H1096" s="14" t="s">
        <v>6006</v>
      </c>
      <c r="I1096" s="14" t="s">
        <v>5999</v>
      </c>
    </row>
    <row r="1097" spans="1:9" ht="180" x14ac:dyDescent="0.25">
      <c r="A1097" s="1">
        <v>1082</v>
      </c>
      <c r="B1097" s="14" t="s">
        <v>1950</v>
      </c>
      <c r="C1097" s="14" t="s">
        <v>1931</v>
      </c>
      <c r="D1097" s="14">
        <v>4813009590</v>
      </c>
      <c r="E1097" s="14" t="s">
        <v>1950</v>
      </c>
      <c r="F1097" s="14" t="s">
        <v>1947</v>
      </c>
      <c r="G1097" s="8" t="s">
        <v>22</v>
      </c>
      <c r="H1097" s="14" t="s">
        <v>6006</v>
      </c>
      <c r="I1097" s="14" t="s">
        <v>5999</v>
      </c>
    </row>
    <row r="1098" spans="1:9" ht="180" x14ac:dyDescent="0.25">
      <c r="A1098" s="1">
        <v>1083</v>
      </c>
      <c r="B1098" s="14" t="s">
        <v>1951</v>
      </c>
      <c r="C1098" s="14" t="s">
        <v>1934</v>
      </c>
      <c r="D1098" s="14">
        <v>4813009590</v>
      </c>
      <c r="E1098" s="14" t="s">
        <v>1951</v>
      </c>
      <c r="F1098" s="14" t="s">
        <v>1952</v>
      </c>
      <c r="G1098" s="8" t="s">
        <v>22</v>
      </c>
      <c r="H1098" s="14" t="s">
        <v>6006</v>
      </c>
      <c r="I1098" s="14" t="s">
        <v>5999</v>
      </c>
    </row>
    <row r="1099" spans="1:9" ht="180" x14ac:dyDescent="0.25">
      <c r="A1099" s="1">
        <v>1084</v>
      </c>
      <c r="B1099" s="14" t="s">
        <v>1953</v>
      </c>
      <c r="C1099" s="14" t="s">
        <v>1954</v>
      </c>
      <c r="D1099" s="14">
        <v>4813009590</v>
      </c>
      <c r="E1099" s="14" t="s">
        <v>1953</v>
      </c>
      <c r="F1099" s="14" t="s">
        <v>1955</v>
      </c>
      <c r="G1099" s="8" t="s">
        <v>22</v>
      </c>
      <c r="H1099" s="14" t="s">
        <v>6006</v>
      </c>
      <c r="I1099" s="14" t="s">
        <v>5999</v>
      </c>
    </row>
    <row r="1100" spans="1:9" ht="180" x14ac:dyDescent="0.25">
      <c r="A1100" s="1">
        <v>1085</v>
      </c>
      <c r="B1100" s="14" t="s">
        <v>1956</v>
      </c>
      <c r="C1100" s="14" t="s">
        <v>1931</v>
      </c>
      <c r="D1100" s="14">
        <v>4813009590</v>
      </c>
      <c r="E1100" s="14" t="s">
        <v>1956</v>
      </c>
      <c r="F1100" s="14" t="s">
        <v>1957</v>
      </c>
      <c r="G1100" s="8" t="s">
        <v>22</v>
      </c>
      <c r="H1100" s="14" t="s">
        <v>6006</v>
      </c>
      <c r="I1100" s="14" t="s">
        <v>5999</v>
      </c>
    </row>
    <row r="1101" spans="1:9" ht="180" x14ac:dyDescent="0.25">
      <c r="A1101" s="1">
        <v>1086</v>
      </c>
      <c r="B1101" s="14" t="s">
        <v>1958</v>
      </c>
      <c r="C1101" s="14" t="s">
        <v>1934</v>
      </c>
      <c r="D1101" s="14">
        <v>4813009590</v>
      </c>
      <c r="E1101" s="14" t="s">
        <v>1958</v>
      </c>
      <c r="F1101" s="14" t="s">
        <v>1959</v>
      </c>
      <c r="G1101" s="8" t="s">
        <v>22</v>
      </c>
      <c r="H1101" s="14" t="s">
        <v>6006</v>
      </c>
      <c r="I1101" s="14" t="s">
        <v>5999</v>
      </c>
    </row>
    <row r="1102" spans="1:9" ht="165" x14ac:dyDescent="0.25">
      <c r="A1102" s="1">
        <v>1087</v>
      </c>
      <c r="B1102" s="14" t="s">
        <v>1960</v>
      </c>
      <c r="C1102" s="14" t="s">
        <v>1934</v>
      </c>
      <c r="D1102" s="14">
        <v>4813009590</v>
      </c>
      <c r="E1102" s="14" t="s">
        <v>1960</v>
      </c>
      <c r="F1102" s="14" t="s">
        <v>1961</v>
      </c>
      <c r="G1102" s="8" t="s">
        <v>22</v>
      </c>
      <c r="H1102" s="14" t="s">
        <v>6006</v>
      </c>
      <c r="I1102" s="14" t="s">
        <v>5999</v>
      </c>
    </row>
    <row r="1103" spans="1:9" ht="180" x14ac:dyDescent="0.25">
      <c r="A1103" s="1">
        <v>1088</v>
      </c>
      <c r="B1103" s="14" t="s">
        <v>1962</v>
      </c>
      <c r="C1103" s="14" t="s">
        <v>1934</v>
      </c>
      <c r="D1103" s="14">
        <v>4813009590</v>
      </c>
      <c r="E1103" s="14" t="s">
        <v>1962</v>
      </c>
      <c r="F1103" s="14" t="s">
        <v>1963</v>
      </c>
      <c r="G1103" s="8" t="s">
        <v>22</v>
      </c>
      <c r="H1103" s="14" t="s">
        <v>6006</v>
      </c>
      <c r="I1103" s="14" t="s">
        <v>5999</v>
      </c>
    </row>
    <row r="1104" spans="1:9" ht="180" x14ac:dyDescent="0.25">
      <c r="A1104" s="1">
        <v>1089</v>
      </c>
      <c r="B1104" s="14" t="s">
        <v>1964</v>
      </c>
      <c r="C1104" s="14" t="s">
        <v>1934</v>
      </c>
      <c r="D1104" s="14">
        <v>4813009590</v>
      </c>
      <c r="E1104" s="14" t="s">
        <v>1964</v>
      </c>
      <c r="F1104" s="14" t="s">
        <v>1965</v>
      </c>
      <c r="G1104" s="8" t="s">
        <v>22</v>
      </c>
      <c r="H1104" s="14" t="s">
        <v>6006</v>
      </c>
      <c r="I1104" s="14" t="s">
        <v>5999</v>
      </c>
    </row>
    <row r="1105" spans="1:9" ht="180" x14ac:dyDescent="0.25">
      <c r="A1105" s="1">
        <v>1090</v>
      </c>
      <c r="B1105" s="14" t="s">
        <v>1966</v>
      </c>
      <c r="C1105" s="14" t="s">
        <v>1967</v>
      </c>
      <c r="D1105" s="14">
        <v>4813009590</v>
      </c>
      <c r="E1105" s="14" t="s">
        <v>1966</v>
      </c>
      <c r="F1105" s="14" t="s">
        <v>1968</v>
      </c>
      <c r="G1105" s="8" t="s">
        <v>22</v>
      </c>
      <c r="H1105" s="14" t="s">
        <v>6006</v>
      </c>
      <c r="I1105" s="14" t="s">
        <v>5999</v>
      </c>
    </row>
    <row r="1106" spans="1:9" ht="180" x14ac:dyDescent="0.25">
      <c r="A1106" s="1">
        <v>1091</v>
      </c>
      <c r="B1106" s="14" t="s">
        <v>1969</v>
      </c>
      <c r="C1106" s="14" t="s">
        <v>1934</v>
      </c>
      <c r="D1106" s="14">
        <v>4813009590</v>
      </c>
      <c r="E1106" s="14" t="s">
        <v>1969</v>
      </c>
      <c r="F1106" s="14" t="s">
        <v>1970</v>
      </c>
      <c r="G1106" s="8" t="s">
        <v>22</v>
      </c>
      <c r="H1106" s="14" t="s">
        <v>6006</v>
      </c>
      <c r="I1106" s="14" t="s">
        <v>5999</v>
      </c>
    </row>
    <row r="1107" spans="1:9" ht="180" x14ac:dyDescent="0.25">
      <c r="A1107" s="1">
        <v>1092</v>
      </c>
      <c r="B1107" s="14" t="s">
        <v>1971</v>
      </c>
      <c r="C1107" s="14" t="s">
        <v>1934</v>
      </c>
      <c r="D1107" s="14">
        <v>4813009590</v>
      </c>
      <c r="E1107" s="14" t="s">
        <v>1971</v>
      </c>
      <c r="F1107" s="14" t="s">
        <v>1972</v>
      </c>
      <c r="G1107" s="8" t="s">
        <v>22</v>
      </c>
      <c r="H1107" s="14" t="s">
        <v>6006</v>
      </c>
      <c r="I1107" s="14" t="s">
        <v>5999</v>
      </c>
    </row>
    <row r="1108" spans="1:9" ht="165" x14ac:dyDescent="0.25">
      <c r="A1108" s="1">
        <v>1093</v>
      </c>
      <c r="B1108" s="14" t="s">
        <v>1973</v>
      </c>
      <c r="C1108" s="14" t="s">
        <v>1934</v>
      </c>
      <c r="D1108" s="14"/>
      <c r="E1108" s="14" t="s">
        <v>1973</v>
      </c>
      <c r="F1108" s="14" t="s">
        <v>1974</v>
      </c>
      <c r="G1108" s="8" t="s">
        <v>22</v>
      </c>
      <c r="H1108" s="14" t="s">
        <v>6006</v>
      </c>
      <c r="I1108" s="14" t="s">
        <v>5999</v>
      </c>
    </row>
    <row r="1109" spans="1:9" ht="180" x14ac:dyDescent="0.25">
      <c r="A1109" s="1">
        <v>1094</v>
      </c>
      <c r="B1109" s="14" t="s">
        <v>1975</v>
      </c>
      <c r="C1109" s="14" t="s">
        <v>1934</v>
      </c>
      <c r="D1109" s="14">
        <v>4813009590</v>
      </c>
      <c r="E1109" s="14" t="s">
        <v>1975</v>
      </c>
      <c r="F1109" s="14" t="s">
        <v>1976</v>
      </c>
      <c r="G1109" s="8" t="s">
        <v>22</v>
      </c>
      <c r="H1109" s="14" t="s">
        <v>6006</v>
      </c>
      <c r="I1109" s="14" t="s">
        <v>5999</v>
      </c>
    </row>
    <row r="1110" spans="1:9" ht="120" x14ac:dyDescent="0.25">
      <c r="A1110" s="1">
        <v>1095</v>
      </c>
      <c r="B1110" s="14" t="s">
        <v>1977</v>
      </c>
      <c r="C1110" s="17">
        <v>1144813001046</v>
      </c>
      <c r="D1110" s="17">
        <v>4805016071</v>
      </c>
      <c r="E1110" s="14" t="s">
        <v>1978</v>
      </c>
      <c r="F1110" s="14" t="s">
        <v>1979</v>
      </c>
      <c r="G1110" s="8" t="s">
        <v>22</v>
      </c>
      <c r="H1110" s="14" t="s">
        <v>6006</v>
      </c>
      <c r="I1110" s="14" t="s">
        <v>5999</v>
      </c>
    </row>
    <row r="1111" spans="1:9" ht="120" x14ac:dyDescent="0.25">
      <c r="A1111" s="1">
        <v>1096</v>
      </c>
      <c r="B1111" s="11" t="s">
        <v>1980</v>
      </c>
      <c r="C1111" s="12">
        <v>1144813000980</v>
      </c>
      <c r="D1111" s="11">
        <v>4805006059</v>
      </c>
      <c r="E1111" s="11" t="s">
        <v>1981</v>
      </c>
      <c r="F1111" s="11" t="s">
        <v>1982</v>
      </c>
      <c r="G1111" s="8" t="s">
        <v>22</v>
      </c>
      <c r="H1111" s="14" t="s">
        <v>6006</v>
      </c>
      <c r="I1111" s="14" t="s">
        <v>5999</v>
      </c>
    </row>
    <row r="1112" spans="1:9" ht="120" x14ac:dyDescent="0.25">
      <c r="A1112" s="1">
        <v>1097</v>
      </c>
      <c r="B1112" s="14" t="s">
        <v>1983</v>
      </c>
      <c r="C1112" s="9">
        <v>1034800100587</v>
      </c>
      <c r="D1112" s="17">
        <v>4805003428</v>
      </c>
      <c r="E1112" s="14" t="s">
        <v>1984</v>
      </c>
      <c r="F1112" s="14" t="s">
        <v>1985</v>
      </c>
      <c r="G1112" s="8" t="s">
        <v>22</v>
      </c>
      <c r="H1112" s="14" t="s">
        <v>6006</v>
      </c>
      <c r="I1112" s="14" t="s">
        <v>5999</v>
      </c>
    </row>
    <row r="1113" spans="1:9" ht="120" x14ac:dyDescent="0.25">
      <c r="A1113" s="1">
        <v>1098</v>
      </c>
      <c r="B1113" s="19" t="s">
        <v>1986</v>
      </c>
      <c r="C1113" s="19" t="s">
        <v>1987</v>
      </c>
      <c r="D1113" s="19" t="s">
        <v>1988</v>
      </c>
      <c r="E1113" s="57" t="s">
        <v>1986</v>
      </c>
      <c r="F1113" s="19" t="s">
        <v>1989</v>
      </c>
      <c r="G1113" s="8" t="s">
        <v>22</v>
      </c>
      <c r="H1113" s="14" t="s">
        <v>6006</v>
      </c>
      <c r="I1113" s="14" t="s">
        <v>5999</v>
      </c>
    </row>
    <row r="1114" spans="1:9" ht="120" x14ac:dyDescent="0.25">
      <c r="A1114" s="1">
        <v>1099</v>
      </c>
      <c r="B1114" s="58" t="s">
        <v>1990</v>
      </c>
      <c r="C1114" s="59">
        <v>1024840847943</v>
      </c>
      <c r="D1114" s="60" t="s">
        <v>1991</v>
      </c>
      <c r="E1114" s="58" t="s">
        <v>1992</v>
      </c>
      <c r="F1114" s="61" t="s">
        <v>1993</v>
      </c>
      <c r="G1114" s="8" t="s">
        <v>22</v>
      </c>
      <c r="H1114" s="14" t="s">
        <v>6006</v>
      </c>
      <c r="I1114" s="14" t="s">
        <v>5999</v>
      </c>
    </row>
    <row r="1115" spans="1:9" ht="120" x14ac:dyDescent="0.25">
      <c r="A1115" s="1">
        <v>1100</v>
      </c>
      <c r="B1115" s="8" t="s">
        <v>1994</v>
      </c>
      <c r="C1115" s="9">
        <v>310481336400010</v>
      </c>
      <c r="D1115" s="8">
        <v>480501462777</v>
      </c>
      <c r="E1115" s="8" t="s">
        <v>1995</v>
      </c>
      <c r="F1115" s="11" t="s">
        <v>1996</v>
      </c>
      <c r="G1115" s="8" t="s">
        <v>22</v>
      </c>
      <c r="H1115" s="14" t="s">
        <v>6006</v>
      </c>
      <c r="I1115" s="14" t="s">
        <v>5999</v>
      </c>
    </row>
    <row r="1116" spans="1:9" ht="120" x14ac:dyDescent="0.25">
      <c r="A1116" s="1">
        <v>1101</v>
      </c>
      <c r="B1116" s="11" t="s">
        <v>1997</v>
      </c>
      <c r="C1116" s="9">
        <v>1024800768574</v>
      </c>
      <c r="D1116" s="11">
        <v>4805000723</v>
      </c>
      <c r="E1116" s="11" t="s">
        <v>1997</v>
      </c>
      <c r="F1116" s="11" t="s">
        <v>1998</v>
      </c>
      <c r="G1116" s="8" t="s">
        <v>22</v>
      </c>
      <c r="H1116" s="14" t="s">
        <v>6006</v>
      </c>
      <c r="I1116" s="14" t="s">
        <v>5999</v>
      </c>
    </row>
    <row r="1117" spans="1:9" ht="120" x14ac:dyDescent="0.25">
      <c r="A1117" s="1">
        <v>1102</v>
      </c>
      <c r="B1117" s="14" t="s">
        <v>1999</v>
      </c>
      <c r="C1117" s="17">
        <v>1024800568209</v>
      </c>
      <c r="D1117" s="14">
        <v>4813014783</v>
      </c>
      <c r="E1117" s="14" t="s">
        <v>2000</v>
      </c>
      <c r="F1117" s="14" t="s">
        <v>2001</v>
      </c>
      <c r="G1117" s="8" t="s">
        <v>22</v>
      </c>
      <c r="H1117" s="14" t="s">
        <v>6006</v>
      </c>
      <c r="I1117" s="14" t="s">
        <v>5999</v>
      </c>
    </row>
    <row r="1118" spans="1:9" ht="120" x14ac:dyDescent="0.25">
      <c r="A1118" s="1">
        <v>1103</v>
      </c>
      <c r="B1118" s="14" t="s">
        <v>2002</v>
      </c>
      <c r="C1118" s="17">
        <v>1024800568209</v>
      </c>
      <c r="D1118" s="14">
        <v>4813014783</v>
      </c>
      <c r="E1118" s="14" t="s">
        <v>2003</v>
      </c>
      <c r="F1118" s="14" t="s">
        <v>2004</v>
      </c>
      <c r="G1118" s="8" t="s">
        <v>22</v>
      </c>
      <c r="H1118" s="14" t="s">
        <v>6006</v>
      </c>
      <c r="I1118" s="14" t="s">
        <v>5999</v>
      </c>
    </row>
    <row r="1119" spans="1:9" ht="120" x14ac:dyDescent="0.25">
      <c r="A1119" s="1">
        <v>1104</v>
      </c>
      <c r="B1119" s="14" t="s">
        <v>2005</v>
      </c>
      <c r="C1119" s="17">
        <v>1024800568209</v>
      </c>
      <c r="D1119" s="14">
        <v>4813012391</v>
      </c>
      <c r="E1119" s="14" t="s">
        <v>2006</v>
      </c>
      <c r="F1119" s="8" t="s">
        <v>2007</v>
      </c>
      <c r="G1119" s="8" t="s">
        <v>22</v>
      </c>
      <c r="H1119" s="14" t="s">
        <v>6006</v>
      </c>
      <c r="I1119" s="14" t="s">
        <v>5999</v>
      </c>
    </row>
    <row r="1120" spans="1:9" ht="120" x14ac:dyDescent="0.25">
      <c r="A1120" s="1">
        <v>1105</v>
      </c>
      <c r="B1120" s="11" t="s">
        <v>2008</v>
      </c>
      <c r="C1120" s="9">
        <v>1024800770334</v>
      </c>
      <c r="D1120" s="11">
        <v>4805001438</v>
      </c>
      <c r="E1120" s="11" t="s">
        <v>2008</v>
      </c>
      <c r="F1120" s="11" t="s">
        <v>2009</v>
      </c>
      <c r="G1120" s="8" t="s">
        <v>22</v>
      </c>
      <c r="H1120" s="14" t="s">
        <v>6006</v>
      </c>
      <c r="I1120" s="14" t="s">
        <v>5999</v>
      </c>
    </row>
    <row r="1121" spans="1:9" ht="120" x14ac:dyDescent="0.25">
      <c r="A1121" s="1">
        <v>1106</v>
      </c>
      <c r="B1121" s="11" t="s">
        <v>2010</v>
      </c>
      <c r="C1121" s="9">
        <v>1024800770488</v>
      </c>
      <c r="D1121" s="11">
        <v>4805001276</v>
      </c>
      <c r="E1121" s="11" t="s">
        <v>2011</v>
      </c>
      <c r="F1121" s="11" t="s">
        <v>2012</v>
      </c>
      <c r="G1121" s="8" t="s">
        <v>22</v>
      </c>
      <c r="H1121" s="14" t="s">
        <v>6006</v>
      </c>
      <c r="I1121" s="14" t="s">
        <v>5999</v>
      </c>
    </row>
    <row r="1122" spans="1:9" ht="120" x14ac:dyDescent="0.25">
      <c r="A1122" s="1">
        <v>1107</v>
      </c>
      <c r="B1122" s="14" t="s">
        <v>2013</v>
      </c>
      <c r="C1122" s="21" t="s">
        <v>2014</v>
      </c>
      <c r="D1122" s="21" t="s">
        <v>2015</v>
      </c>
      <c r="E1122" s="14" t="s">
        <v>2013</v>
      </c>
      <c r="F1122" s="14" t="s">
        <v>2016</v>
      </c>
      <c r="G1122" s="8" t="s">
        <v>22</v>
      </c>
      <c r="H1122" s="14" t="s">
        <v>6006</v>
      </c>
      <c r="I1122" s="14" t="s">
        <v>5999</v>
      </c>
    </row>
    <row r="1123" spans="1:9" ht="120" x14ac:dyDescent="0.25">
      <c r="A1123" s="1">
        <v>1108</v>
      </c>
      <c r="B1123" s="14" t="s">
        <v>2017</v>
      </c>
      <c r="C1123" s="17">
        <v>1134827004465</v>
      </c>
      <c r="D1123" s="17">
        <v>4823057539</v>
      </c>
      <c r="E1123" s="14" t="s">
        <v>2018</v>
      </c>
      <c r="F1123" s="14" t="s">
        <v>2019</v>
      </c>
      <c r="G1123" s="8" t="s">
        <v>22</v>
      </c>
      <c r="H1123" s="14" t="s">
        <v>6006</v>
      </c>
      <c r="I1123" s="14" t="s">
        <v>5999</v>
      </c>
    </row>
    <row r="1124" spans="1:9" ht="120" x14ac:dyDescent="0.25">
      <c r="A1124" s="1">
        <v>1109</v>
      </c>
      <c r="B1124" s="11" t="s">
        <v>2020</v>
      </c>
      <c r="C1124" s="12">
        <v>1144813000980</v>
      </c>
      <c r="D1124" s="11">
        <v>4805006059</v>
      </c>
      <c r="E1124" s="11" t="s">
        <v>2021</v>
      </c>
      <c r="F1124" s="11" t="s">
        <v>2022</v>
      </c>
      <c r="G1124" s="8" t="s">
        <v>22</v>
      </c>
      <c r="H1124" s="14" t="s">
        <v>6006</v>
      </c>
      <c r="I1124" s="14" t="s">
        <v>5999</v>
      </c>
    </row>
    <row r="1125" spans="1:9" ht="120" x14ac:dyDescent="0.25">
      <c r="A1125" s="1">
        <v>1110</v>
      </c>
      <c r="B1125" s="14" t="s">
        <v>2023</v>
      </c>
      <c r="C1125" s="17">
        <v>1024800767815</v>
      </c>
      <c r="D1125" s="17">
        <v>4805001597</v>
      </c>
      <c r="E1125" s="14" t="s">
        <v>2023</v>
      </c>
      <c r="F1125" s="14" t="s">
        <v>2024</v>
      </c>
      <c r="G1125" s="8" t="s">
        <v>22</v>
      </c>
      <c r="H1125" s="14" t="s">
        <v>6006</v>
      </c>
      <c r="I1125" s="14" t="s">
        <v>5999</v>
      </c>
    </row>
    <row r="1126" spans="1:9" ht="120" x14ac:dyDescent="0.25">
      <c r="A1126" s="1">
        <v>1111</v>
      </c>
      <c r="B1126" s="14" t="s">
        <v>2025</v>
      </c>
      <c r="C1126" s="17">
        <v>1024840843631</v>
      </c>
      <c r="D1126" s="17">
        <v>4826012416</v>
      </c>
      <c r="E1126" s="14" t="s">
        <v>2026</v>
      </c>
      <c r="F1126" s="14" t="s">
        <v>2027</v>
      </c>
      <c r="G1126" s="8" t="s">
        <v>22</v>
      </c>
      <c r="H1126" s="14" t="s">
        <v>6006</v>
      </c>
      <c r="I1126" s="14" t="s">
        <v>5999</v>
      </c>
    </row>
    <row r="1127" spans="1:9" ht="120" x14ac:dyDescent="0.25">
      <c r="A1127" s="1">
        <v>1112</v>
      </c>
      <c r="B1127" s="14" t="s">
        <v>2028</v>
      </c>
      <c r="C1127" s="17">
        <v>1024840843631</v>
      </c>
      <c r="D1127" s="17">
        <v>4826012416</v>
      </c>
      <c r="E1127" s="14" t="s">
        <v>2026</v>
      </c>
      <c r="F1127" s="14" t="s">
        <v>2027</v>
      </c>
      <c r="G1127" s="8" t="s">
        <v>22</v>
      </c>
      <c r="H1127" s="14" t="s">
        <v>6006</v>
      </c>
      <c r="I1127" s="14" t="s">
        <v>5999</v>
      </c>
    </row>
    <row r="1128" spans="1:9" ht="120" x14ac:dyDescent="0.25">
      <c r="A1128" s="1">
        <v>1113</v>
      </c>
      <c r="B1128" s="14" t="s">
        <v>2029</v>
      </c>
      <c r="C1128" s="17">
        <v>1134827004465</v>
      </c>
      <c r="D1128" s="17">
        <v>4823057539</v>
      </c>
      <c r="E1128" s="14" t="s">
        <v>2018</v>
      </c>
      <c r="F1128" s="14" t="s">
        <v>2019</v>
      </c>
      <c r="G1128" s="8" t="s">
        <v>22</v>
      </c>
      <c r="H1128" s="14" t="s">
        <v>6006</v>
      </c>
      <c r="I1128" s="14" t="s">
        <v>5999</v>
      </c>
    </row>
    <row r="1129" spans="1:9" ht="120" x14ac:dyDescent="0.25">
      <c r="A1129" s="1">
        <v>1114</v>
      </c>
      <c r="B1129" s="14" t="s">
        <v>2030</v>
      </c>
      <c r="C1129" s="17">
        <v>1024800568209</v>
      </c>
      <c r="D1129" s="14">
        <v>4813014783</v>
      </c>
      <c r="E1129" s="14" t="s">
        <v>2000</v>
      </c>
      <c r="F1129" s="14" t="s">
        <v>2001</v>
      </c>
      <c r="G1129" s="8" t="s">
        <v>22</v>
      </c>
      <c r="H1129" s="14" t="s">
        <v>6006</v>
      </c>
      <c r="I1129" s="14" t="s">
        <v>5999</v>
      </c>
    </row>
    <row r="1130" spans="1:9" ht="120" x14ac:dyDescent="0.25">
      <c r="A1130" s="1">
        <v>1115</v>
      </c>
      <c r="B1130" s="14" t="s">
        <v>2031</v>
      </c>
      <c r="C1130" s="17">
        <v>1024800568209</v>
      </c>
      <c r="D1130" s="14">
        <v>4813014783</v>
      </c>
      <c r="E1130" s="14" t="s">
        <v>2000</v>
      </c>
      <c r="F1130" s="14" t="s">
        <v>2001</v>
      </c>
      <c r="G1130" s="8" t="s">
        <v>22</v>
      </c>
      <c r="H1130" s="14" t="s">
        <v>6006</v>
      </c>
      <c r="I1130" s="14" t="s">
        <v>5999</v>
      </c>
    </row>
    <row r="1131" spans="1:9" ht="120" x14ac:dyDescent="0.25">
      <c r="A1131" s="1">
        <v>1116</v>
      </c>
      <c r="B1131" s="14" t="s">
        <v>2030</v>
      </c>
      <c r="C1131" s="17">
        <v>1024800568209</v>
      </c>
      <c r="D1131" s="14">
        <v>4813014783</v>
      </c>
      <c r="E1131" s="14" t="s">
        <v>2000</v>
      </c>
      <c r="F1131" s="14" t="s">
        <v>2032</v>
      </c>
      <c r="G1131" s="8" t="s">
        <v>22</v>
      </c>
      <c r="H1131" s="14" t="s">
        <v>6006</v>
      </c>
      <c r="I1131" s="14" t="s">
        <v>5999</v>
      </c>
    </row>
    <row r="1132" spans="1:9" ht="120" x14ac:dyDescent="0.25">
      <c r="A1132" s="1">
        <v>1117</v>
      </c>
      <c r="B1132" s="14" t="s">
        <v>2033</v>
      </c>
      <c r="C1132" s="17">
        <v>1024800568209</v>
      </c>
      <c r="D1132" s="14">
        <v>4813014783</v>
      </c>
      <c r="E1132" s="14" t="s">
        <v>2003</v>
      </c>
      <c r="F1132" s="14" t="s">
        <v>2004</v>
      </c>
      <c r="G1132" s="8" t="s">
        <v>22</v>
      </c>
      <c r="H1132" s="14" t="s">
        <v>6006</v>
      </c>
      <c r="I1132" s="14" t="s">
        <v>5999</v>
      </c>
    </row>
    <row r="1133" spans="1:9" ht="120" x14ac:dyDescent="0.25">
      <c r="A1133" s="1">
        <v>1118</v>
      </c>
      <c r="B1133" s="14" t="s">
        <v>2034</v>
      </c>
      <c r="C1133" s="17">
        <v>1024800568209</v>
      </c>
      <c r="D1133" s="14">
        <v>4813014783</v>
      </c>
      <c r="E1133" s="14" t="s">
        <v>2003</v>
      </c>
      <c r="F1133" s="14" t="s">
        <v>2004</v>
      </c>
      <c r="G1133" s="8" t="s">
        <v>22</v>
      </c>
      <c r="H1133" s="14" t="s">
        <v>6006</v>
      </c>
      <c r="I1133" s="14" t="s">
        <v>5999</v>
      </c>
    </row>
    <row r="1134" spans="1:9" ht="120" x14ac:dyDescent="0.25">
      <c r="A1134" s="1">
        <v>1119</v>
      </c>
      <c r="B1134" s="14" t="s">
        <v>2035</v>
      </c>
      <c r="C1134" s="17">
        <v>1024800568209</v>
      </c>
      <c r="D1134" s="14">
        <v>4813014783</v>
      </c>
      <c r="E1134" s="14" t="s">
        <v>2003</v>
      </c>
      <c r="F1134" s="14" t="s">
        <v>2004</v>
      </c>
      <c r="G1134" s="8" t="s">
        <v>22</v>
      </c>
      <c r="H1134" s="14" t="s">
        <v>6006</v>
      </c>
      <c r="I1134" s="14" t="s">
        <v>5999</v>
      </c>
    </row>
    <row r="1135" spans="1:9" ht="120" x14ac:dyDescent="0.25">
      <c r="A1135" s="1">
        <v>1120</v>
      </c>
      <c r="B1135" s="14" t="s">
        <v>2036</v>
      </c>
      <c r="C1135" s="17">
        <v>1024800568209</v>
      </c>
      <c r="D1135" s="14">
        <v>4813014783</v>
      </c>
      <c r="E1135" s="14" t="s">
        <v>2003</v>
      </c>
      <c r="F1135" s="14" t="s">
        <v>2004</v>
      </c>
      <c r="G1135" s="8" t="s">
        <v>22</v>
      </c>
      <c r="H1135" s="14" t="s">
        <v>6006</v>
      </c>
      <c r="I1135" s="14" t="s">
        <v>5999</v>
      </c>
    </row>
    <row r="1136" spans="1:9" ht="120" x14ac:dyDescent="0.25">
      <c r="A1136" s="1">
        <v>1121</v>
      </c>
      <c r="B1136" s="11" t="s">
        <v>2037</v>
      </c>
      <c r="C1136" s="9">
        <v>1024800770488</v>
      </c>
      <c r="D1136" s="11">
        <v>4805001276</v>
      </c>
      <c r="E1136" s="11" t="s">
        <v>2011</v>
      </c>
      <c r="F1136" s="11" t="s">
        <v>2012</v>
      </c>
      <c r="G1136" s="8" t="s">
        <v>22</v>
      </c>
      <c r="H1136" s="14" t="s">
        <v>6006</v>
      </c>
      <c r="I1136" s="14" t="s">
        <v>5999</v>
      </c>
    </row>
    <row r="1137" spans="1:9" ht="120" x14ac:dyDescent="0.25">
      <c r="A1137" s="1">
        <v>1122</v>
      </c>
      <c r="B1137" s="14" t="s">
        <v>2038</v>
      </c>
      <c r="C1137" s="17">
        <v>1024800568209</v>
      </c>
      <c r="D1137" s="14">
        <v>4813014783</v>
      </c>
      <c r="E1137" s="14" t="s">
        <v>2003</v>
      </c>
      <c r="F1137" s="14" t="s">
        <v>2039</v>
      </c>
      <c r="G1137" s="8" t="s">
        <v>22</v>
      </c>
      <c r="H1137" s="14" t="s">
        <v>6006</v>
      </c>
      <c r="I1137" s="14" t="s">
        <v>5999</v>
      </c>
    </row>
    <row r="1138" spans="1:9" ht="120" x14ac:dyDescent="0.25">
      <c r="A1138" s="1">
        <v>1123</v>
      </c>
      <c r="B1138" s="11" t="s">
        <v>2040</v>
      </c>
      <c r="C1138" s="9">
        <v>1024800768574</v>
      </c>
      <c r="D1138" s="11">
        <v>4805000723</v>
      </c>
      <c r="E1138" s="11" t="s">
        <v>1997</v>
      </c>
      <c r="F1138" s="11" t="s">
        <v>2039</v>
      </c>
      <c r="G1138" s="8" t="s">
        <v>22</v>
      </c>
      <c r="H1138" s="14" t="s">
        <v>6006</v>
      </c>
      <c r="I1138" s="14" t="s">
        <v>5999</v>
      </c>
    </row>
    <row r="1139" spans="1:9" ht="120" x14ac:dyDescent="0.25">
      <c r="A1139" s="1">
        <v>1124</v>
      </c>
      <c r="B1139" s="11" t="s">
        <v>2041</v>
      </c>
      <c r="C1139" s="9">
        <v>1024800768574</v>
      </c>
      <c r="D1139" s="11">
        <v>4805000723</v>
      </c>
      <c r="E1139" s="11" t="s">
        <v>1997</v>
      </c>
      <c r="F1139" s="11" t="s">
        <v>2039</v>
      </c>
      <c r="G1139" s="8" t="s">
        <v>22</v>
      </c>
      <c r="H1139" s="14" t="s">
        <v>6006</v>
      </c>
      <c r="I1139" s="14" t="s">
        <v>5999</v>
      </c>
    </row>
    <row r="1140" spans="1:9" ht="120" x14ac:dyDescent="0.25">
      <c r="A1140" s="1">
        <v>1125</v>
      </c>
      <c r="B1140" s="11" t="s">
        <v>2042</v>
      </c>
      <c r="C1140" s="9">
        <v>1024800768574</v>
      </c>
      <c r="D1140" s="11">
        <v>4805000723</v>
      </c>
      <c r="E1140" s="11" t="s">
        <v>1997</v>
      </c>
      <c r="F1140" s="11" t="s">
        <v>2039</v>
      </c>
      <c r="G1140" s="8" t="s">
        <v>22</v>
      </c>
      <c r="H1140" s="14" t="s">
        <v>6006</v>
      </c>
      <c r="I1140" s="14" t="s">
        <v>5999</v>
      </c>
    </row>
    <row r="1141" spans="1:9" ht="120" x14ac:dyDescent="0.25">
      <c r="A1141" s="1">
        <v>1126</v>
      </c>
      <c r="B1141" s="11" t="s">
        <v>2043</v>
      </c>
      <c r="C1141" s="9">
        <v>1024800768574</v>
      </c>
      <c r="D1141" s="11">
        <v>4805000723</v>
      </c>
      <c r="E1141" s="11" t="s">
        <v>1997</v>
      </c>
      <c r="F1141" s="11" t="s">
        <v>2039</v>
      </c>
      <c r="G1141" s="8" t="s">
        <v>22</v>
      </c>
      <c r="H1141" s="14" t="s">
        <v>6006</v>
      </c>
      <c r="I1141" s="14" t="s">
        <v>5999</v>
      </c>
    </row>
    <row r="1142" spans="1:9" ht="120" x14ac:dyDescent="0.25">
      <c r="A1142" s="1">
        <v>1127</v>
      </c>
      <c r="B1142" s="58" t="s">
        <v>1990</v>
      </c>
      <c r="C1142" s="59">
        <v>1024840847943</v>
      </c>
      <c r="D1142" s="60" t="s">
        <v>1991</v>
      </c>
      <c r="E1142" s="58" t="s">
        <v>1992</v>
      </c>
      <c r="F1142" s="61" t="s">
        <v>1993</v>
      </c>
      <c r="G1142" s="8" t="s">
        <v>22</v>
      </c>
      <c r="H1142" s="14" t="s">
        <v>6006</v>
      </c>
      <c r="I1142" s="14" t="s">
        <v>5999</v>
      </c>
    </row>
    <row r="1143" spans="1:9" ht="120" x14ac:dyDescent="0.25">
      <c r="A1143" s="1">
        <v>1128</v>
      </c>
      <c r="B1143" s="58" t="s">
        <v>2044</v>
      </c>
      <c r="C1143" s="59">
        <v>1024840847943</v>
      </c>
      <c r="D1143" s="60" t="s">
        <v>1991</v>
      </c>
      <c r="E1143" s="58" t="s">
        <v>1992</v>
      </c>
      <c r="F1143" s="61" t="s">
        <v>1993</v>
      </c>
      <c r="G1143" s="8" t="s">
        <v>22</v>
      </c>
      <c r="H1143" s="14" t="s">
        <v>6006</v>
      </c>
      <c r="I1143" s="14" t="s">
        <v>5999</v>
      </c>
    </row>
    <row r="1144" spans="1:9" ht="120" x14ac:dyDescent="0.25">
      <c r="A1144" s="1">
        <v>1129</v>
      </c>
      <c r="B1144" s="58" t="s">
        <v>2045</v>
      </c>
      <c r="C1144" s="59">
        <v>1024840847943</v>
      </c>
      <c r="D1144" s="60" t="s">
        <v>1991</v>
      </c>
      <c r="E1144" s="58" t="s">
        <v>1992</v>
      </c>
      <c r="F1144" s="61" t="s">
        <v>1993</v>
      </c>
      <c r="G1144" s="8" t="s">
        <v>22</v>
      </c>
      <c r="H1144" s="14" t="s">
        <v>6006</v>
      </c>
      <c r="I1144" s="14" t="s">
        <v>5999</v>
      </c>
    </row>
    <row r="1145" spans="1:9" ht="120" x14ac:dyDescent="0.25">
      <c r="A1145" s="1">
        <v>1130</v>
      </c>
      <c r="B1145" s="58" t="s">
        <v>2046</v>
      </c>
      <c r="C1145" s="59">
        <v>1024840847943</v>
      </c>
      <c r="D1145" s="60" t="s">
        <v>1991</v>
      </c>
      <c r="E1145" s="58" t="s">
        <v>1992</v>
      </c>
      <c r="F1145" s="61" t="s">
        <v>1993</v>
      </c>
      <c r="G1145" s="8" t="s">
        <v>22</v>
      </c>
      <c r="H1145" s="14" t="s">
        <v>6006</v>
      </c>
      <c r="I1145" s="14" t="s">
        <v>5999</v>
      </c>
    </row>
    <row r="1146" spans="1:9" ht="120" x14ac:dyDescent="0.25">
      <c r="A1146" s="1">
        <v>1131</v>
      </c>
      <c r="B1146" s="14" t="s">
        <v>2047</v>
      </c>
      <c r="C1146" s="17">
        <v>1024800767815</v>
      </c>
      <c r="D1146" s="17">
        <v>4805001597</v>
      </c>
      <c r="E1146" s="14" t="s">
        <v>2023</v>
      </c>
      <c r="F1146" s="14" t="s">
        <v>2024</v>
      </c>
      <c r="G1146" s="8" t="s">
        <v>22</v>
      </c>
      <c r="H1146" s="14" t="s">
        <v>6006</v>
      </c>
      <c r="I1146" s="14" t="s">
        <v>5999</v>
      </c>
    </row>
    <row r="1147" spans="1:9" ht="120" x14ac:dyDescent="0.25">
      <c r="A1147" s="1">
        <v>1132</v>
      </c>
      <c r="B1147" s="14" t="s">
        <v>2048</v>
      </c>
      <c r="C1147" s="17">
        <v>1144813001046</v>
      </c>
      <c r="D1147" s="17">
        <v>4805016071</v>
      </c>
      <c r="E1147" s="14" t="s">
        <v>1978</v>
      </c>
      <c r="F1147" s="14" t="s">
        <v>1979</v>
      </c>
      <c r="G1147" s="8" t="s">
        <v>22</v>
      </c>
      <c r="H1147" s="14" t="s">
        <v>6006</v>
      </c>
      <c r="I1147" s="14" t="s">
        <v>5999</v>
      </c>
    </row>
    <row r="1148" spans="1:9" ht="120" x14ac:dyDescent="0.25">
      <c r="A1148" s="1">
        <v>1133</v>
      </c>
      <c r="B1148" s="14" t="s">
        <v>2049</v>
      </c>
      <c r="C1148" s="17">
        <v>1144813001046</v>
      </c>
      <c r="D1148" s="17">
        <v>4805016071</v>
      </c>
      <c r="E1148" s="14" t="s">
        <v>1978</v>
      </c>
      <c r="F1148" s="14" t="s">
        <v>1979</v>
      </c>
      <c r="G1148" s="8" t="s">
        <v>22</v>
      </c>
      <c r="H1148" s="14" t="s">
        <v>6006</v>
      </c>
      <c r="I1148" s="14" t="s">
        <v>5999</v>
      </c>
    </row>
    <row r="1149" spans="1:9" ht="120" x14ac:dyDescent="0.25">
      <c r="A1149" s="1">
        <v>1134</v>
      </c>
      <c r="B1149" s="14" t="s">
        <v>2048</v>
      </c>
      <c r="C1149" s="17">
        <v>1144813001046</v>
      </c>
      <c r="D1149" s="17">
        <v>4805016071</v>
      </c>
      <c r="E1149" s="14" t="s">
        <v>1978</v>
      </c>
      <c r="F1149" s="14" t="s">
        <v>2050</v>
      </c>
      <c r="G1149" s="8" t="s">
        <v>22</v>
      </c>
      <c r="H1149" s="14" t="s">
        <v>6006</v>
      </c>
      <c r="I1149" s="14" t="s">
        <v>5999</v>
      </c>
    </row>
    <row r="1150" spans="1:9" ht="120" x14ac:dyDescent="0.25">
      <c r="A1150" s="1">
        <v>1135</v>
      </c>
      <c r="B1150" s="14" t="s">
        <v>2051</v>
      </c>
      <c r="C1150" s="17">
        <v>1024800568209</v>
      </c>
      <c r="D1150" s="14">
        <v>4805002826</v>
      </c>
      <c r="E1150" s="14" t="s">
        <v>2052</v>
      </c>
      <c r="F1150" s="14" t="s">
        <v>1939</v>
      </c>
      <c r="G1150" s="8" t="s">
        <v>22</v>
      </c>
      <c r="H1150" s="14" t="s">
        <v>6006</v>
      </c>
      <c r="I1150" s="14" t="s">
        <v>5999</v>
      </c>
    </row>
    <row r="1151" spans="1:9" ht="120" x14ac:dyDescent="0.25">
      <c r="A1151" s="1">
        <v>1136</v>
      </c>
      <c r="B1151" s="14" t="s">
        <v>2053</v>
      </c>
      <c r="C1151" s="17">
        <v>1024800568209</v>
      </c>
      <c r="D1151" s="14">
        <v>4805002826</v>
      </c>
      <c r="E1151" s="14" t="s">
        <v>2052</v>
      </c>
      <c r="F1151" s="14" t="s">
        <v>1939</v>
      </c>
      <c r="G1151" s="8" t="s">
        <v>22</v>
      </c>
      <c r="H1151" s="14" t="s">
        <v>6006</v>
      </c>
      <c r="I1151" s="14" t="s">
        <v>5999</v>
      </c>
    </row>
    <row r="1152" spans="1:9" ht="120" x14ac:dyDescent="0.25">
      <c r="A1152" s="1">
        <v>1137</v>
      </c>
      <c r="B1152" s="14" t="s">
        <v>2054</v>
      </c>
      <c r="C1152" s="17">
        <v>1024800568209</v>
      </c>
      <c r="D1152" s="14">
        <v>4805002826</v>
      </c>
      <c r="E1152" s="14" t="s">
        <v>2052</v>
      </c>
      <c r="F1152" s="14" t="s">
        <v>1939</v>
      </c>
      <c r="G1152" s="8" t="s">
        <v>22</v>
      </c>
      <c r="H1152" s="14" t="s">
        <v>6006</v>
      </c>
      <c r="I1152" s="14" t="s">
        <v>5999</v>
      </c>
    </row>
    <row r="1153" spans="1:9" ht="120" x14ac:dyDescent="0.25">
      <c r="A1153" s="1">
        <v>1138</v>
      </c>
      <c r="B1153" s="14" t="s">
        <v>2051</v>
      </c>
      <c r="C1153" s="17">
        <v>1024800568209</v>
      </c>
      <c r="D1153" s="14">
        <v>4805002826</v>
      </c>
      <c r="E1153" s="14" t="s">
        <v>2052</v>
      </c>
      <c r="F1153" s="14" t="s">
        <v>1939</v>
      </c>
      <c r="G1153" s="8" t="s">
        <v>22</v>
      </c>
      <c r="H1153" s="14" t="s">
        <v>6006</v>
      </c>
      <c r="I1153" s="14" t="s">
        <v>5999</v>
      </c>
    </row>
    <row r="1154" spans="1:9" ht="120" x14ac:dyDescent="0.25">
      <c r="A1154" s="1">
        <v>1139</v>
      </c>
      <c r="B1154" s="14" t="s">
        <v>2055</v>
      </c>
      <c r="C1154" s="17">
        <v>1024800568209</v>
      </c>
      <c r="D1154" s="14">
        <v>4805002826</v>
      </c>
      <c r="E1154" s="14" t="s">
        <v>2052</v>
      </c>
      <c r="F1154" s="14" t="s">
        <v>1939</v>
      </c>
      <c r="G1154" s="8" t="s">
        <v>22</v>
      </c>
      <c r="H1154" s="14" t="s">
        <v>6006</v>
      </c>
      <c r="I1154" s="14" t="s">
        <v>5999</v>
      </c>
    </row>
    <row r="1155" spans="1:9" ht="120" x14ac:dyDescent="0.25">
      <c r="A1155" s="1">
        <v>1140</v>
      </c>
      <c r="B1155" s="14" t="s">
        <v>2056</v>
      </c>
      <c r="C1155" s="17">
        <v>1024800568209</v>
      </c>
      <c r="D1155" s="14">
        <v>4805002826</v>
      </c>
      <c r="E1155" s="14" t="s">
        <v>2052</v>
      </c>
      <c r="F1155" s="14" t="s">
        <v>1939</v>
      </c>
      <c r="G1155" s="8" t="s">
        <v>22</v>
      </c>
      <c r="H1155" s="14" t="s">
        <v>6006</v>
      </c>
      <c r="I1155" s="14" t="s">
        <v>5999</v>
      </c>
    </row>
    <row r="1156" spans="1:9" ht="120" x14ac:dyDescent="0.25">
      <c r="A1156" s="1">
        <v>1141</v>
      </c>
      <c r="B1156" s="14" t="s">
        <v>2057</v>
      </c>
      <c r="C1156" s="17">
        <v>1024800568209</v>
      </c>
      <c r="D1156" s="14">
        <v>4813012391</v>
      </c>
      <c r="E1156" s="14" t="s">
        <v>2006</v>
      </c>
      <c r="F1156" s="8" t="s">
        <v>2007</v>
      </c>
      <c r="G1156" s="8" t="s">
        <v>22</v>
      </c>
      <c r="H1156" s="14" t="s">
        <v>6006</v>
      </c>
      <c r="I1156" s="14" t="s">
        <v>5999</v>
      </c>
    </row>
    <row r="1157" spans="1:9" ht="120" x14ac:dyDescent="0.25">
      <c r="A1157" s="1">
        <v>1142</v>
      </c>
      <c r="B1157" s="14" t="s">
        <v>2058</v>
      </c>
      <c r="C1157" s="17">
        <v>1024800568209</v>
      </c>
      <c r="D1157" s="14">
        <v>4805002826</v>
      </c>
      <c r="E1157" s="14" t="s">
        <v>2052</v>
      </c>
      <c r="F1157" s="14" t="s">
        <v>1939</v>
      </c>
      <c r="G1157" s="8" t="s">
        <v>22</v>
      </c>
      <c r="H1157" s="14" t="s">
        <v>6006</v>
      </c>
      <c r="I1157" s="14" t="s">
        <v>5999</v>
      </c>
    </row>
    <row r="1158" spans="1:9" ht="120" x14ac:dyDescent="0.25">
      <c r="A1158" s="1">
        <v>1143</v>
      </c>
      <c r="B1158" s="11" t="s">
        <v>2059</v>
      </c>
      <c r="C1158" s="12">
        <v>1144813000980</v>
      </c>
      <c r="D1158" s="11">
        <v>4805006059</v>
      </c>
      <c r="E1158" s="11" t="s">
        <v>2020</v>
      </c>
      <c r="F1158" s="11" t="s">
        <v>1982</v>
      </c>
      <c r="G1158" s="8" t="s">
        <v>22</v>
      </c>
      <c r="H1158" s="14" t="s">
        <v>6006</v>
      </c>
      <c r="I1158" s="14" t="s">
        <v>5999</v>
      </c>
    </row>
    <row r="1159" spans="1:9" ht="120" x14ac:dyDescent="0.25">
      <c r="A1159" s="1">
        <v>1144</v>
      </c>
      <c r="B1159" s="11" t="s">
        <v>2060</v>
      </c>
      <c r="C1159" s="12">
        <v>1144813000980</v>
      </c>
      <c r="D1159" s="11">
        <v>4805006059</v>
      </c>
      <c r="E1159" s="11" t="s">
        <v>2020</v>
      </c>
      <c r="F1159" s="11" t="s">
        <v>1982</v>
      </c>
      <c r="G1159" s="8" t="s">
        <v>22</v>
      </c>
      <c r="H1159" s="14" t="s">
        <v>6006</v>
      </c>
      <c r="I1159" s="14" t="s">
        <v>5999</v>
      </c>
    </row>
    <row r="1160" spans="1:9" ht="120" x14ac:dyDescent="0.25">
      <c r="A1160" s="1">
        <v>1145</v>
      </c>
      <c r="B1160" s="8" t="s">
        <v>2061</v>
      </c>
      <c r="C1160" s="9">
        <v>310481336400010</v>
      </c>
      <c r="D1160" s="8">
        <v>480501462777</v>
      </c>
      <c r="E1160" s="8" t="s">
        <v>1995</v>
      </c>
      <c r="F1160" s="11" t="s">
        <v>1996</v>
      </c>
      <c r="G1160" s="8" t="s">
        <v>22</v>
      </c>
      <c r="H1160" s="14" t="s">
        <v>6006</v>
      </c>
      <c r="I1160" s="14" t="s">
        <v>5999</v>
      </c>
    </row>
    <row r="1161" spans="1:9" ht="165" x14ac:dyDescent="0.25">
      <c r="A1161" s="1">
        <v>1146</v>
      </c>
      <c r="B1161" s="62" t="s">
        <v>2062</v>
      </c>
      <c r="C1161" s="63">
        <v>1024800768002</v>
      </c>
      <c r="D1161" s="62">
        <v>4818002277</v>
      </c>
      <c r="E1161" s="62" t="s">
        <v>2062</v>
      </c>
      <c r="F1161" s="13" t="s">
        <v>2063</v>
      </c>
      <c r="G1161" s="8" t="s">
        <v>22</v>
      </c>
      <c r="H1161" s="14" t="s">
        <v>6006</v>
      </c>
      <c r="I1161" s="14" t="s">
        <v>5999</v>
      </c>
    </row>
    <row r="1162" spans="1:9" ht="165" x14ac:dyDescent="0.25">
      <c r="A1162" s="1">
        <v>1147</v>
      </c>
      <c r="B1162" s="62" t="s">
        <v>2064</v>
      </c>
      <c r="C1162" s="63">
        <v>1024800768002</v>
      </c>
      <c r="D1162" s="62">
        <v>4818002277</v>
      </c>
      <c r="E1162" s="62" t="s">
        <v>2064</v>
      </c>
      <c r="F1162" s="13" t="s">
        <v>2065</v>
      </c>
      <c r="G1162" s="8" t="s">
        <v>22</v>
      </c>
      <c r="H1162" s="14" t="s">
        <v>6006</v>
      </c>
      <c r="I1162" s="14" t="s">
        <v>5999</v>
      </c>
    </row>
    <row r="1163" spans="1:9" ht="135" x14ac:dyDescent="0.25">
      <c r="A1163" s="1">
        <v>1148</v>
      </c>
      <c r="B1163" s="62" t="s">
        <v>2066</v>
      </c>
      <c r="C1163" s="63">
        <v>1024800768387</v>
      </c>
      <c r="D1163" s="62">
        <v>4818002284</v>
      </c>
      <c r="E1163" s="62" t="s">
        <v>2066</v>
      </c>
      <c r="F1163" s="13" t="s">
        <v>2067</v>
      </c>
      <c r="G1163" s="8" t="s">
        <v>22</v>
      </c>
      <c r="H1163" s="14" t="s">
        <v>6006</v>
      </c>
      <c r="I1163" s="14" t="s">
        <v>5999</v>
      </c>
    </row>
    <row r="1164" spans="1:9" ht="120" x14ac:dyDescent="0.25">
      <c r="A1164" s="1">
        <v>1149</v>
      </c>
      <c r="B1164" s="62" t="s">
        <v>2068</v>
      </c>
      <c r="C1164" s="63">
        <v>1024800768387</v>
      </c>
      <c r="D1164" s="62">
        <v>4818002284</v>
      </c>
      <c r="E1164" s="62" t="s">
        <v>2068</v>
      </c>
      <c r="F1164" s="13" t="s">
        <v>2069</v>
      </c>
      <c r="G1164" s="8" t="s">
        <v>22</v>
      </c>
      <c r="H1164" s="14" t="s">
        <v>6006</v>
      </c>
      <c r="I1164" s="14" t="s">
        <v>5999</v>
      </c>
    </row>
    <row r="1165" spans="1:9" ht="120" x14ac:dyDescent="0.25">
      <c r="A1165" s="1">
        <v>1150</v>
      </c>
      <c r="B1165" s="62" t="s">
        <v>2070</v>
      </c>
      <c r="C1165" s="63">
        <v>1024800768387</v>
      </c>
      <c r="D1165" s="62">
        <v>4818002284</v>
      </c>
      <c r="E1165" s="62" t="s">
        <v>2070</v>
      </c>
      <c r="F1165" s="14"/>
      <c r="G1165" s="8" t="s">
        <v>22</v>
      </c>
      <c r="H1165" s="14" t="s">
        <v>6006</v>
      </c>
      <c r="I1165" s="14" t="s">
        <v>5999</v>
      </c>
    </row>
    <row r="1166" spans="1:9" ht="135" x14ac:dyDescent="0.25">
      <c r="A1166" s="1">
        <v>1151</v>
      </c>
      <c r="B1166" s="62" t="s">
        <v>2071</v>
      </c>
      <c r="C1166" s="63">
        <v>1024800767397</v>
      </c>
      <c r="D1166" s="62">
        <v>4818003841</v>
      </c>
      <c r="E1166" s="62" t="s">
        <v>2071</v>
      </c>
      <c r="F1166" s="13" t="s">
        <v>2072</v>
      </c>
      <c r="G1166" s="8" t="s">
        <v>22</v>
      </c>
      <c r="H1166" s="14" t="s">
        <v>6006</v>
      </c>
      <c r="I1166" s="14" t="s">
        <v>5999</v>
      </c>
    </row>
    <row r="1167" spans="1:9" ht="135" x14ac:dyDescent="0.25">
      <c r="A1167" s="1">
        <v>1152</v>
      </c>
      <c r="B1167" s="62" t="s">
        <v>2071</v>
      </c>
      <c r="C1167" s="63">
        <v>1024800767397</v>
      </c>
      <c r="D1167" s="62">
        <v>4818003841</v>
      </c>
      <c r="E1167" s="62" t="s">
        <v>2071</v>
      </c>
      <c r="F1167" s="13" t="s">
        <v>2073</v>
      </c>
      <c r="G1167" s="8" t="s">
        <v>22</v>
      </c>
      <c r="H1167" s="14" t="s">
        <v>6006</v>
      </c>
      <c r="I1167" s="14" t="s">
        <v>5999</v>
      </c>
    </row>
    <row r="1168" spans="1:9" ht="165" x14ac:dyDescent="0.25">
      <c r="A1168" s="1">
        <v>1153</v>
      </c>
      <c r="B1168" s="62" t="s">
        <v>2074</v>
      </c>
      <c r="C1168" s="63">
        <v>1024800767397</v>
      </c>
      <c r="D1168" s="62">
        <v>4818003841</v>
      </c>
      <c r="E1168" s="62" t="s">
        <v>2074</v>
      </c>
      <c r="F1168" s="13" t="s">
        <v>2075</v>
      </c>
      <c r="G1168" s="8" t="s">
        <v>22</v>
      </c>
      <c r="H1168" s="14" t="s">
        <v>6006</v>
      </c>
      <c r="I1168" s="14" t="s">
        <v>5999</v>
      </c>
    </row>
    <row r="1169" spans="1:9" ht="135" x14ac:dyDescent="0.25">
      <c r="A1169" s="1">
        <v>1154</v>
      </c>
      <c r="B1169" s="62" t="s">
        <v>2076</v>
      </c>
      <c r="C1169" s="63">
        <v>1024800768189</v>
      </c>
      <c r="D1169" s="62">
        <v>4818003986</v>
      </c>
      <c r="E1169" s="62" t="s">
        <v>2076</v>
      </c>
      <c r="F1169" s="13" t="s">
        <v>2077</v>
      </c>
      <c r="G1169" s="8" t="s">
        <v>22</v>
      </c>
      <c r="H1169" s="14" t="s">
        <v>6006</v>
      </c>
      <c r="I1169" s="14" t="s">
        <v>5999</v>
      </c>
    </row>
    <row r="1170" spans="1:9" ht="135" x14ac:dyDescent="0.25">
      <c r="A1170" s="1">
        <v>1155</v>
      </c>
      <c r="B1170" s="62" t="s">
        <v>2078</v>
      </c>
      <c r="C1170" s="63">
        <v>1024800768288</v>
      </c>
      <c r="D1170" s="62">
        <v>4818004108</v>
      </c>
      <c r="E1170" s="62" t="s">
        <v>2078</v>
      </c>
      <c r="F1170" s="13" t="s">
        <v>2079</v>
      </c>
      <c r="G1170" s="8" t="s">
        <v>22</v>
      </c>
      <c r="H1170" s="14" t="s">
        <v>6006</v>
      </c>
      <c r="I1170" s="14" t="s">
        <v>5999</v>
      </c>
    </row>
    <row r="1171" spans="1:9" ht="150" x14ac:dyDescent="0.25">
      <c r="A1171" s="1">
        <v>1156</v>
      </c>
      <c r="B1171" s="62" t="s">
        <v>2080</v>
      </c>
      <c r="C1171" s="63">
        <v>1024800768288</v>
      </c>
      <c r="D1171" s="62">
        <v>4818004108</v>
      </c>
      <c r="E1171" s="62" t="s">
        <v>2080</v>
      </c>
      <c r="F1171" s="13" t="s">
        <v>2081</v>
      </c>
      <c r="G1171" s="8" t="s">
        <v>22</v>
      </c>
      <c r="H1171" s="14" t="s">
        <v>6006</v>
      </c>
      <c r="I1171" s="14" t="s">
        <v>5999</v>
      </c>
    </row>
    <row r="1172" spans="1:9" ht="120" x14ac:dyDescent="0.25">
      <c r="A1172" s="1">
        <v>1157</v>
      </c>
      <c r="B1172" s="62" t="s">
        <v>2082</v>
      </c>
      <c r="C1172" s="63">
        <v>1024800768409</v>
      </c>
      <c r="D1172" s="62">
        <v>4818004122</v>
      </c>
      <c r="E1172" s="62" t="s">
        <v>2082</v>
      </c>
      <c r="F1172" s="13" t="s">
        <v>2083</v>
      </c>
      <c r="G1172" s="8" t="s">
        <v>22</v>
      </c>
      <c r="H1172" s="14" t="s">
        <v>6006</v>
      </c>
      <c r="I1172" s="14" t="s">
        <v>5999</v>
      </c>
    </row>
    <row r="1173" spans="1:9" ht="120" x14ac:dyDescent="0.25">
      <c r="A1173" s="1">
        <v>1158</v>
      </c>
      <c r="B1173" s="62" t="s">
        <v>2084</v>
      </c>
      <c r="C1173" s="63">
        <v>1024800768409</v>
      </c>
      <c r="D1173" s="62">
        <v>4818004122</v>
      </c>
      <c r="E1173" s="62" t="s">
        <v>2084</v>
      </c>
      <c r="F1173" s="13" t="s">
        <v>2085</v>
      </c>
      <c r="G1173" s="8" t="s">
        <v>22</v>
      </c>
      <c r="H1173" s="14" t="s">
        <v>6006</v>
      </c>
      <c r="I1173" s="14" t="s">
        <v>5999</v>
      </c>
    </row>
    <row r="1174" spans="1:9" ht="150" x14ac:dyDescent="0.25">
      <c r="A1174" s="1">
        <v>1159</v>
      </c>
      <c r="B1174" s="62" t="s">
        <v>2086</v>
      </c>
      <c r="C1174" s="63">
        <v>1024800768409</v>
      </c>
      <c r="D1174" s="62">
        <v>4818004122</v>
      </c>
      <c r="E1174" s="62" t="s">
        <v>2086</v>
      </c>
      <c r="F1174" s="13" t="s">
        <v>2087</v>
      </c>
      <c r="G1174" s="8" t="s">
        <v>22</v>
      </c>
      <c r="H1174" s="14" t="s">
        <v>6006</v>
      </c>
      <c r="I1174" s="14" t="s">
        <v>5999</v>
      </c>
    </row>
    <row r="1175" spans="1:9" ht="135" x14ac:dyDescent="0.25">
      <c r="A1175" s="1">
        <v>1160</v>
      </c>
      <c r="B1175" s="62" t="s">
        <v>2088</v>
      </c>
      <c r="C1175" s="63">
        <v>1024800767903</v>
      </c>
      <c r="D1175" s="62">
        <v>4818003880</v>
      </c>
      <c r="E1175" s="62" t="s">
        <v>2088</v>
      </c>
      <c r="F1175" s="13" t="s">
        <v>2089</v>
      </c>
      <c r="G1175" s="8" t="s">
        <v>22</v>
      </c>
      <c r="H1175" s="14" t="s">
        <v>6006</v>
      </c>
      <c r="I1175" s="14" t="s">
        <v>5999</v>
      </c>
    </row>
    <row r="1176" spans="1:9" ht="120" x14ac:dyDescent="0.25">
      <c r="A1176" s="1">
        <v>1161</v>
      </c>
      <c r="B1176" s="62" t="s">
        <v>2090</v>
      </c>
      <c r="C1176" s="63">
        <v>1024800769036</v>
      </c>
      <c r="D1176" s="62">
        <v>4818004570</v>
      </c>
      <c r="E1176" s="62" t="s">
        <v>2090</v>
      </c>
      <c r="F1176" s="13" t="s">
        <v>2091</v>
      </c>
      <c r="G1176" s="8" t="s">
        <v>22</v>
      </c>
      <c r="H1176" s="14" t="s">
        <v>6006</v>
      </c>
      <c r="I1176" s="14" t="s">
        <v>5999</v>
      </c>
    </row>
    <row r="1177" spans="1:9" ht="120" x14ac:dyDescent="0.25">
      <c r="A1177" s="1">
        <v>1162</v>
      </c>
      <c r="B1177" s="62" t="s">
        <v>2092</v>
      </c>
      <c r="C1177" s="63">
        <v>1024800767969</v>
      </c>
      <c r="D1177" s="62">
        <v>4818003961</v>
      </c>
      <c r="E1177" s="62" t="s">
        <v>2092</v>
      </c>
      <c r="F1177" s="13" t="s">
        <v>2093</v>
      </c>
      <c r="G1177" s="8" t="s">
        <v>22</v>
      </c>
      <c r="H1177" s="14" t="s">
        <v>6006</v>
      </c>
      <c r="I1177" s="14" t="s">
        <v>5999</v>
      </c>
    </row>
    <row r="1178" spans="1:9" ht="120" x14ac:dyDescent="0.25">
      <c r="A1178" s="1">
        <v>1163</v>
      </c>
      <c r="B1178" s="62" t="s">
        <v>2094</v>
      </c>
      <c r="C1178" s="63">
        <v>1124813001125</v>
      </c>
      <c r="D1178" s="62">
        <v>4818001788</v>
      </c>
      <c r="E1178" s="62" t="s">
        <v>2094</v>
      </c>
      <c r="F1178" s="13" t="s">
        <v>2095</v>
      </c>
      <c r="G1178" s="8" t="s">
        <v>22</v>
      </c>
      <c r="H1178" s="14" t="s">
        <v>6006</v>
      </c>
      <c r="I1178" s="14" t="s">
        <v>5999</v>
      </c>
    </row>
    <row r="1179" spans="1:9" ht="120" x14ac:dyDescent="0.25">
      <c r="A1179" s="1">
        <v>1164</v>
      </c>
      <c r="B1179" s="62" t="s">
        <v>2096</v>
      </c>
      <c r="C1179" s="63">
        <v>1124813001136</v>
      </c>
      <c r="D1179" s="62">
        <v>4818001851</v>
      </c>
      <c r="E1179" s="62" t="s">
        <v>2096</v>
      </c>
      <c r="F1179" s="13" t="s">
        <v>2097</v>
      </c>
      <c r="G1179" s="8" t="s">
        <v>22</v>
      </c>
      <c r="H1179" s="14" t="s">
        <v>6006</v>
      </c>
      <c r="I1179" s="14" t="s">
        <v>5999</v>
      </c>
    </row>
    <row r="1180" spans="1:9" ht="120" x14ac:dyDescent="0.25">
      <c r="A1180" s="1">
        <v>1165</v>
      </c>
      <c r="B1180" s="62" t="s">
        <v>2098</v>
      </c>
      <c r="C1180" s="63">
        <v>1124813001147</v>
      </c>
      <c r="D1180" s="62">
        <v>4818001925</v>
      </c>
      <c r="E1180" s="62" t="s">
        <v>2098</v>
      </c>
      <c r="F1180" s="13" t="s">
        <v>2099</v>
      </c>
      <c r="G1180" s="8" t="s">
        <v>22</v>
      </c>
      <c r="H1180" s="14" t="s">
        <v>6006</v>
      </c>
      <c r="I1180" s="14" t="s">
        <v>5999</v>
      </c>
    </row>
    <row r="1181" spans="1:9" ht="120" x14ac:dyDescent="0.25">
      <c r="A1181" s="1">
        <v>1166</v>
      </c>
      <c r="B1181" s="62" t="s">
        <v>2100</v>
      </c>
      <c r="C1181" s="63">
        <v>1054800101619</v>
      </c>
      <c r="D1181" s="62">
        <v>4818004210</v>
      </c>
      <c r="E1181" s="62" t="s">
        <v>2100</v>
      </c>
      <c r="F1181" s="13" t="s">
        <v>2101</v>
      </c>
      <c r="G1181" s="8" t="s">
        <v>22</v>
      </c>
      <c r="H1181" s="14" t="s">
        <v>6006</v>
      </c>
      <c r="I1181" s="14" t="s">
        <v>5999</v>
      </c>
    </row>
    <row r="1182" spans="1:9" ht="120" x14ac:dyDescent="0.25">
      <c r="A1182" s="1">
        <v>1167</v>
      </c>
      <c r="B1182" s="62" t="s">
        <v>2102</v>
      </c>
      <c r="C1182" s="63">
        <v>1024800767661</v>
      </c>
      <c r="D1182" s="62">
        <v>4818004115</v>
      </c>
      <c r="E1182" s="62" t="s">
        <v>2102</v>
      </c>
      <c r="F1182" s="13" t="s">
        <v>2103</v>
      </c>
      <c r="G1182" s="8" t="s">
        <v>22</v>
      </c>
      <c r="H1182" s="14" t="s">
        <v>6006</v>
      </c>
      <c r="I1182" s="14" t="s">
        <v>5999</v>
      </c>
    </row>
    <row r="1183" spans="1:9" ht="120" x14ac:dyDescent="0.25">
      <c r="A1183" s="1">
        <v>1168</v>
      </c>
      <c r="B1183" s="62" t="s">
        <v>2104</v>
      </c>
      <c r="C1183" s="63">
        <v>1024800769124</v>
      </c>
      <c r="D1183" s="62">
        <v>4813006750</v>
      </c>
      <c r="E1183" s="62" t="s">
        <v>2104</v>
      </c>
      <c r="F1183" s="13" t="s">
        <v>2105</v>
      </c>
      <c r="G1183" s="8" t="s">
        <v>22</v>
      </c>
      <c r="H1183" s="14" t="s">
        <v>6006</v>
      </c>
      <c r="I1183" s="14" t="s">
        <v>5999</v>
      </c>
    </row>
    <row r="1184" spans="1:9" ht="120" x14ac:dyDescent="0.25">
      <c r="A1184" s="1">
        <v>1169</v>
      </c>
      <c r="B1184" s="62" t="s">
        <v>2106</v>
      </c>
      <c r="C1184" s="63">
        <v>1024800768211</v>
      </c>
      <c r="D1184" s="62">
        <v>4813006729</v>
      </c>
      <c r="E1184" s="62" t="s">
        <v>2106</v>
      </c>
      <c r="F1184" s="13" t="s">
        <v>2107</v>
      </c>
      <c r="G1184" s="8" t="s">
        <v>22</v>
      </c>
      <c r="H1184" s="14" t="s">
        <v>6006</v>
      </c>
      <c r="I1184" s="14" t="s">
        <v>5999</v>
      </c>
    </row>
    <row r="1185" spans="1:9" ht="120" x14ac:dyDescent="0.25">
      <c r="A1185" s="1">
        <v>1170</v>
      </c>
      <c r="B1185" s="62" t="s">
        <v>2108</v>
      </c>
      <c r="C1185" s="63">
        <v>1024800768046</v>
      </c>
      <c r="D1185" s="62">
        <v>4818004250</v>
      </c>
      <c r="E1185" s="62" t="s">
        <v>2108</v>
      </c>
      <c r="F1185" s="13" t="s">
        <v>2109</v>
      </c>
      <c r="G1185" s="8" t="s">
        <v>22</v>
      </c>
      <c r="H1185" s="14" t="s">
        <v>6006</v>
      </c>
      <c r="I1185" s="14" t="s">
        <v>5999</v>
      </c>
    </row>
    <row r="1186" spans="1:9" ht="120" x14ac:dyDescent="0.25">
      <c r="A1186" s="1">
        <v>1171</v>
      </c>
      <c r="B1186" s="62" t="s">
        <v>2110</v>
      </c>
      <c r="C1186" s="63">
        <v>1024800768145</v>
      </c>
      <c r="D1186" s="62">
        <v>4818004281</v>
      </c>
      <c r="E1186" s="62" t="s">
        <v>2110</v>
      </c>
      <c r="F1186" s="13" t="s">
        <v>2111</v>
      </c>
      <c r="G1186" s="8" t="s">
        <v>22</v>
      </c>
      <c r="H1186" s="14" t="s">
        <v>6006</v>
      </c>
      <c r="I1186" s="14" t="s">
        <v>5999</v>
      </c>
    </row>
    <row r="1187" spans="1:9" ht="120" x14ac:dyDescent="0.25">
      <c r="A1187" s="1">
        <v>1172</v>
      </c>
      <c r="B1187" s="62" t="s">
        <v>2112</v>
      </c>
      <c r="C1187" s="63">
        <v>1024800768321</v>
      </c>
      <c r="D1187" s="62">
        <v>4818004267</v>
      </c>
      <c r="E1187" s="62" t="s">
        <v>2112</v>
      </c>
      <c r="F1187" s="13" t="s">
        <v>2113</v>
      </c>
      <c r="G1187" s="8" t="s">
        <v>22</v>
      </c>
      <c r="H1187" s="14" t="s">
        <v>6006</v>
      </c>
      <c r="I1187" s="14" t="s">
        <v>5999</v>
      </c>
    </row>
    <row r="1188" spans="1:9" ht="120" x14ac:dyDescent="0.25">
      <c r="A1188" s="1">
        <v>1173</v>
      </c>
      <c r="B1188" s="62" t="s">
        <v>2114</v>
      </c>
      <c r="C1188" s="63">
        <v>1024800768190</v>
      </c>
      <c r="D1188" s="62">
        <v>4818004436</v>
      </c>
      <c r="E1188" s="62" t="s">
        <v>2114</v>
      </c>
      <c r="F1188" s="13" t="s">
        <v>2115</v>
      </c>
      <c r="G1188" s="8" t="s">
        <v>22</v>
      </c>
      <c r="H1188" s="14" t="s">
        <v>6006</v>
      </c>
      <c r="I1188" s="14" t="s">
        <v>5999</v>
      </c>
    </row>
    <row r="1189" spans="1:9" ht="120" x14ac:dyDescent="0.25">
      <c r="A1189" s="1">
        <v>1174</v>
      </c>
      <c r="B1189" s="62" t="s">
        <v>2116</v>
      </c>
      <c r="C1189" s="63">
        <v>1024800768101</v>
      </c>
      <c r="D1189" s="62">
        <v>4818002189</v>
      </c>
      <c r="E1189" s="62" t="s">
        <v>2116</v>
      </c>
      <c r="F1189" s="13" t="s">
        <v>2117</v>
      </c>
      <c r="G1189" s="8" t="s">
        <v>22</v>
      </c>
      <c r="H1189" s="14" t="s">
        <v>6006</v>
      </c>
      <c r="I1189" s="14" t="s">
        <v>5999</v>
      </c>
    </row>
    <row r="1190" spans="1:9" ht="135" x14ac:dyDescent="0.25">
      <c r="A1190" s="1">
        <v>1175</v>
      </c>
      <c r="B1190" s="62" t="s">
        <v>2118</v>
      </c>
      <c r="C1190" s="63">
        <v>1054800101620</v>
      </c>
      <c r="D1190" s="62">
        <v>4813006768</v>
      </c>
      <c r="E1190" s="62" t="s">
        <v>2118</v>
      </c>
      <c r="F1190" s="13" t="s">
        <v>2119</v>
      </c>
      <c r="G1190" s="8" t="s">
        <v>22</v>
      </c>
      <c r="H1190" s="14" t="s">
        <v>6006</v>
      </c>
      <c r="I1190" s="14" t="s">
        <v>5999</v>
      </c>
    </row>
    <row r="1191" spans="1:9" ht="120" x14ac:dyDescent="0.25">
      <c r="A1191" s="1">
        <v>1176</v>
      </c>
      <c r="B1191" s="62" t="s">
        <v>2120</v>
      </c>
      <c r="C1191" s="63">
        <v>1024800768332</v>
      </c>
      <c r="D1191" s="62">
        <v>4818004436</v>
      </c>
      <c r="E1191" s="62" t="s">
        <v>2120</v>
      </c>
      <c r="F1191" s="13" t="s">
        <v>2121</v>
      </c>
      <c r="G1191" s="8" t="s">
        <v>22</v>
      </c>
      <c r="H1191" s="14" t="s">
        <v>6006</v>
      </c>
      <c r="I1191" s="14" t="s">
        <v>5999</v>
      </c>
    </row>
    <row r="1192" spans="1:9" ht="120" x14ac:dyDescent="0.25">
      <c r="A1192" s="1">
        <v>1177</v>
      </c>
      <c r="B1192" s="8" t="s">
        <v>2122</v>
      </c>
      <c r="C1192" s="34">
        <v>1064813002968</v>
      </c>
      <c r="D1192" s="34">
        <v>4813008204</v>
      </c>
      <c r="E1192" s="8" t="s">
        <v>2123</v>
      </c>
      <c r="F1192" s="8" t="s">
        <v>2124</v>
      </c>
      <c r="G1192" s="8" t="s">
        <v>22</v>
      </c>
      <c r="H1192" s="14" t="s">
        <v>6006</v>
      </c>
      <c r="I1192" s="14" t="s">
        <v>5999</v>
      </c>
    </row>
    <row r="1193" spans="1:9" ht="120" x14ac:dyDescent="0.25">
      <c r="A1193" s="1">
        <v>1178</v>
      </c>
      <c r="B1193" s="8" t="s">
        <v>2125</v>
      </c>
      <c r="C1193" s="34">
        <v>1064813003122</v>
      </c>
      <c r="D1193" s="34">
        <v>4813008229</v>
      </c>
      <c r="E1193" s="8" t="s">
        <v>2126</v>
      </c>
      <c r="F1193" s="8" t="s">
        <v>2127</v>
      </c>
      <c r="G1193" s="8" t="s">
        <v>22</v>
      </c>
      <c r="H1193" s="14" t="s">
        <v>6006</v>
      </c>
      <c r="I1193" s="14" t="s">
        <v>5999</v>
      </c>
    </row>
    <row r="1194" spans="1:9" ht="120" x14ac:dyDescent="0.25">
      <c r="A1194" s="1">
        <v>1179</v>
      </c>
      <c r="B1194" s="8" t="s">
        <v>2128</v>
      </c>
      <c r="C1194" s="34">
        <v>1064813001725</v>
      </c>
      <c r="D1194" s="34">
        <v>4813008099</v>
      </c>
      <c r="E1194" s="8" t="s">
        <v>2129</v>
      </c>
      <c r="F1194" s="8" t="s">
        <v>2130</v>
      </c>
      <c r="G1194" s="8" t="s">
        <v>22</v>
      </c>
      <c r="H1194" s="14" t="s">
        <v>6006</v>
      </c>
      <c r="I1194" s="14" t="s">
        <v>5999</v>
      </c>
    </row>
    <row r="1195" spans="1:9" ht="120" x14ac:dyDescent="0.25">
      <c r="A1195" s="1">
        <v>1180</v>
      </c>
      <c r="B1195" s="8" t="s">
        <v>2131</v>
      </c>
      <c r="C1195" s="34">
        <v>1064813002957</v>
      </c>
      <c r="D1195" s="34">
        <v>4813008211</v>
      </c>
      <c r="E1195" s="8" t="s">
        <v>2132</v>
      </c>
      <c r="F1195" s="8" t="s">
        <v>2133</v>
      </c>
      <c r="G1195" s="8" t="s">
        <v>22</v>
      </c>
      <c r="H1195" s="14" t="s">
        <v>6006</v>
      </c>
      <c r="I1195" s="14" t="s">
        <v>5999</v>
      </c>
    </row>
    <row r="1196" spans="1:9" ht="120" x14ac:dyDescent="0.25">
      <c r="A1196" s="1">
        <v>1181</v>
      </c>
      <c r="B1196" s="8" t="s">
        <v>2134</v>
      </c>
      <c r="C1196" s="34">
        <v>1064813001736</v>
      </c>
      <c r="D1196" s="34">
        <v>4813008081</v>
      </c>
      <c r="E1196" s="8" t="s">
        <v>2135</v>
      </c>
      <c r="F1196" s="8" t="s">
        <v>2136</v>
      </c>
      <c r="G1196" s="8" t="s">
        <v>22</v>
      </c>
      <c r="H1196" s="14" t="s">
        <v>6006</v>
      </c>
      <c r="I1196" s="14" t="s">
        <v>5999</v>
      </c>
    </row>
    <row r="1197" spans="1:9" ht="120" x14ac:dyDescent="0.25">
      <c r="A1197" s="1">
        <v>1182</v>
      </c>
      <c r="B1197" s="8" t="s">
        <v>2137</v>
      </c>
      <c r="C1197" s="34">
        <v>1064813001714</v>
      </c>
      <c r="D1197" s="34">
        <v>4813008109</v>
      </c>
      <c r="E1197" s="8" t="s">
        <v>2138</v>
      </c>
      <c r="F1197" s="8" t="s">
        <v>2139</v>
      </c>
      <c r="G1197" s="8" t="s">
        <v>22</v>
      </c>
      <c r="H1197" s="14" t="s">
        <v>6006</v>
      </c>
      <c r="I1197" s="14" t="s">
        <v>5999</v>
      </c>
    </row>
    <row r="1198" spans="1:9" ht="120" x14ac:dyDescent="0.25">
      <c r="A1198" s="1">
        <v>1183</v>
      </c>
      <c r="B1198" s="8" t="s">
        <v>2140</v>
      </c>
      <c r="C1198" s="34">
        <v>1064813003111</v>
      </c>
      <c r="D1198" s="34">
        <v>4813008268</v>
      </c>
      <c r="E1198" s="8" t="s">
        <v>2141</v>
      </c>
      <c r="F1198" s="8" t="s">
        <v>2142</v>
      </c>
      <c r="G1198" s="8" t="s">
        <v>22</v>
      </c>
      <c r="H1198" s="14" t="s">
        <v>6006</v>
      </c>
      <c r="I1198" s="14" t="s">
        <v>5999</v>
      </c>
    </row>
    <row r="1199" spans="1:9" ht="120" x14ac:dyDescent="0.25">
      <c r="A1199" s="1">
        <v>1184</v>
      </c>
      <c r="B1199" s="8" t="s">
        <v>2143</v>
      </c>
      <c r="C1199" s="34">
        <v>1064813001758</v>
      </c>
      <c r="D1199" s="34">
        <v>4813008067</v>
      </c>
      <c r="E1199" s="8" t="s">
        <v>2144</v>
      </c>
      <c r="F1199" s="8" t="s">
        <v>2145</v>
      </c>
      <c r="G1199" s="8" t="s">
        <v>22</v>
      </c>
      <c r="H1199" s="14" t="s">
        <v>6006</v>
      </c>
      <c r="I1199" s="14" t="s">
        <v>5999</v>
      </c>
    </row>
    <row r="1200" spans="1:9" ht="120" x14ac:dyDescent="0.25">
      <c r="A1200" s="1">
        <v>1185</v>
      </c>
      <c r="B1200" s="8" t="s">
        <v>2146</v>
      </c>
      <c r="C1200" s="34">
        <v>1064813003089</v>
      </c>
      <c r="D1200" s="34">
        <v>4813008250</v>
      </c>
      <c r="E1200" s="8" t="s">
        <v>2147</v>
      </c>
      <c r="F1200" s="8" t="s">
        <v>2148</v>
      </c>
      <c r="G1200" s="8" t="s">
        <v>22</v>
      </c>
      <c r="H1200" s="14" t="s">
        <v>6006</v>
      </c>
      <c r="I1200" s="14" t="s">
        <v>5999</v>
      </c>
    </row>
    <row r="1201" spans="1:9" ht="135" x14ac:dyDescent="0.25">
      <c r="A1201" s="1">
        <v>1186</v>
      </c>
      <c r="B1201" s="8" t="s">
        <v>2149</v>
      </c>
      <c r="C1201" s="34">
        <v>1064813001770</v>
      </c>
      <c r="D1201" s="34">
        <v>4813008042</v>
      </c>
      <c r="E1201" s="8" t="s">
        <v>2150</v>
      </c>
      <c r="F1201" s="8" t="s">
        <v>2151</v>
      </c>
      <c r="G1201" s="8" t="s">
        <v>22</v>
      </c>
      <c r="H1201" s="14" t="s">
        <v>6006</v>
      </c>
      <c r="I1201" s="14" t="s">
        <v>5999</v>
      </c>
    </row>
    <row r="1202" spans="1:9" ht="120" x14ac:dyDescent="0.25">
      <c r="A1202" s="1">
        <v>1187</v>
      </c>
      <c r="B1202" s="8" t="s">
        <v>2152</v>
      </c>
      <c r="C1202" s="34">
        <v>1064813001769</v>
      </c>
      <c r="D1202" s="34">
        <v>4813008050</v>
      </c>
      <c r="E1202" s="8" t="s">
        <v>2153</v>
      </c>
      <c r="F1202" s="8" t="s">
        <v>2154</v>
      </c>
      <c r="G1202" s="8" t="s">
        <v>22</v>
      </c>
      <c r="H1202" s="14" t="s">
        <v>6006</v>
      </c>
      <c r="I1202" s="14" t="s">
        <v>5999</v>
      </c>
    </row>
    <row r="1203" spans="1:9" ht="120" x14ac:dyDescent="0.25">
      <c r="A1203" s="1">
        <v>1188</v>
      </c>
      <c r="B1203" s="8" t="s">
        <v>2155</v>
      </c>
      <c r="C1203" s="34">
        <v>1064813005674</v>
      </c>
      <c r="D1203" s="34">
        <v>4813008331</v>
      </c>
      <c r="E1203" s="8" t="s">
        <v>2156</v>
      </c>
      <c r="F1203" s="8" t="s">
        <v>2157</v>
      </c>
      <c r="G1203" s="8" t="s">
        <v>22</v>
      </c>
      <c r="H1203" s="14" t="s">
        <v>6006</v>
      </c>
      <c r="I1203" s="14" t="s">
        <v>5999</v>
      </c>
    </row>
    <row r="1204" spans="1:9" ht="135" x14ac:dyDescent="0.25">
      <c r="A1204" s="1">
        <v>1189</v>
      </c>
      <c r="B1204" s="8" t="s">
        <v>2158</v>
      </c>
      <c r="C1204" s="34">
        <v>1064813001703</v>
      </c>
      <c r="D1204" s="34">
        <v>4813008116</v>
      </c>
      <c r="E1204" s="8" t="s">
        <v>2159</v>
      </c>
      <c r="F1204" s="8" t="s">
        <v>2160</v>
      </c>
      <c r="G1204" s="8" t="s">
        <v>22</v>
      </c>
      <c r="H1204" s="14" t="s">
        <v>6006</v>
      </c>
      <c r="I1204" s="14" t="s">
        <v>5999</v>
      </c>
    </row>
    <row r="1205" spans="1:9" ht="120" x14ac:dyDescent="0.25">
      <c r="A1205" s="1">
        <v>1190</v>
      </c>
      <c r="B1205" s="8" t="s">
        <v>2161</v>
      </c>
      <c r="C1205" s="34">
        <v>1064813003100</v>
      </c>
      <c r="D1205" s="34">
        <v>4813008243</v>
      </c>
      <c r="E1205" s="8" t="s">
        <v>2162</v>
      </c>
      <c r="F1205" s="8" t="s">
        <v>2163</v>
      </c>
      <c r="G1205" s="8" t="s">
        <v>22</v>
      </c>
      <c r="H1205" s="14" t="s">
        <v>6006</v>
      </c>
      <c r="I1205" s="14" t="s">
        <v>5999</v>
      </c>
    </row>
    <row r="1206" spans="1:9" ht="120" x14ac:dyDescent="0.25">
      <c r="A1206" s="1">
        <v>1191</v>
      </c>
      <c r="B1206" s="8" t="s">
        <v>2164</v>
      </c>
      <c r="C1206" s="34">
        <v>1064813002979</v>
      </c>
      <c r="D1206" s="34">
        <v>4813008194</v>
      </c>
      <c r="E1206" s="8" t="s">
        <v>2165</v>
      </c>
      <c r="F1206" s="8" t="s">
        <v>2166</v>
      </c>
      <c r="G1206" s="8" t="s">
        <v>22</v>
      </c>
      <c r="H1206" s="14" t="s">
        <v>6006</v>
      </c>
      <c r="I1206" s="14" t="s">
        <v>5999</v>
      </c>
    </row>
    <row r="1207" spans="1:9" ht="120" x14ac:dyDescent="0.25">
      <c r="A1207" s="1">
        <v>1192</v>
      </c>
      <c r="B1207" s="8" t="s">
        <v>2167</v>
      </c>
      <c r="C1207" s="34">
        <v>1064813001868</v>
      </c>
      <c r="D1207" s="34">
        <v>4813008123</v>
      </c>
      <c r="E1207" s="8" t="s">
        <v>2168</v>
      </c>
      <c r="F1207" s="8" t="s">
        <v>2169</v>
      </c>
      <c r="G1207" s="8" t="s">
        <v>22</v>
      </c>
      <c r="H1207" s="14" t="s">
        <v>6006</v>
      </c>
      <c r="I1207" s="14" t="s">
        <v>5999</v>
      </c>
    </row>
    <row r="1208" spans="1:9" ht="120" x14ac:dyDescent="0.25">
      <c r="A1208" s="1">
        <v>1193</v>
      </c>
      <c r="B1208" s="8" t="s">
        <v>2170</v>
      </c>
      <c r="C1208" s="34">
        <v>1064813015101</v>
      </c>
      <c r="D1208" s="34">
        <v>4813008606</v>
      </c>
      <c r="E1208" s="8" t="s">
        <v>2171</v>
      </c>
      <c r="F1208" s="8" t="s">
        <v>2172</v>
      </c>
      <c r="G1208" s="8" t="s">
        <v>22</v>
      </c>
      <c r="H1208" s="14" t="s">
        <v>6006</v>
      </c>
      <c r="I1208" s="14" t="s">
        <v>5999</v>
      </c>
    </row>
    <row r="1209" spans="1:9" ht="120" x14ac:dyDescent="0.25">
      <c r="A1209" s="1">
        <v>1194</v>
      </c>
      <c r="B1209" s="8" t="s">
        <v>2173</v>
      </c>
      <c r="C1209" s="34">
        <v>1064813015112</v>
      </c>
      <c r="D1209" s="34">
        <v>4813008596</v>
      </c>
      <c r="E1209" s="8" t="s">
        <v>2174</v>
      </c>
      <c r="F1209" s="8" t="s">
        <v>2175</v>
      </c>
      <c r="G1209" s="8" t="s">
        <v>22</v>
      </c>
      <c r="H1209" s="14" t="s">
        <v>6006</v>
      </c>
      <c r="I1209" s="14" t="s">
        <v>5999</v>
      </c>
    </row>
    <row r="1210" spans="1:9" ht="120" x14ac:dyDescent="0.25">
      <c r="A1210" s="1">
        <v>1195</v>
      </c>
      <c r="B1210" s="8" t="s">
        <v>2176</v>
      </c>
      <c r="C1210" s="34">
        <v>1064813005663</v>
      </c>
      <c r="D1210" s="34">
        <v>4813008324</v>
      </c>
      <c r="E1210" s="8" t="s">
        <v>2177</v>
      </c>
      <c r="F1210" s="8" t="s">
        <v>2178</v>
      </c>
      <c r="G1210" s="8" t="s">
        <v>22</v>
      </c>
      <c r="H1210" s="14" t="s">
        <v>6006</v>
      </c>
      <c r="I1210" s="14" t="s">
        <v>5999</v>
      </c>
    </row>
    <row r="1211" spans="1:9" ht="120" x14ac:dyDescent="0.25">
      <c r="A1211" s="1">
        <v>1196</v>
      </c>
      <c r="B1211" s="8" t="s">
        <v>2179</v>
      </c>
      <c r="C1211" s="34">
        <v>1064813003090</v>
      </c>
      <c r="D1211" s="34">
        <v>4813008236</v>
      </c>
      <c r="E1211" s="8" t="s">
        <v>2180</v>
      </c>
      <c r="F1211" s="8" t="s">
        <v>2181</v>
      </c>
      <c r="G1211" s="8" t="s">
        <v>22</v>
      </c>
      <c r="H1211" s="14" t="s">
        <v>6006</v>
      </c>
      <c r="I1211" s="14" t="s">
        <v>5999</v>
      </c>
    </row>
    <row r="1212" spans="1:9" ht="120" x14ac:dyDescent="0.25">
      <c r="A1212" s="1">
        <v>1197</v>
      </c>
      <c r="B1212" s="8" t="s">
        <v>2182</v>
      </c>
      <c r="C1212" s="34">
        <v>1064813002946</v>
      </c>
      <c r="D1212" s="34">
        <v>4813008187</v>
      </c>
      <c r="E1212" s="8" t="s">
        <v>2183</v>
      </c>
      <c r="F1212" s="8" t="s">
        <v>2184</v>
      </c>
      <c r="G1212" s="8" t="s">
        <v>22</v>
      </c>
      <c r="H1212" s="14" t="s">
        <v>6006</v>
      </c>
      <c r="I1212" s="14" t="s">
        <v>5999</v>
      </c>
    </row>
    <row r="1213" spans="1:9" ht="120" x14ac:dyDescent="0.25">
      <c r="A1213" s="1">
        <v>1198</v>
      </c>
      <c r="B1213" s="8" t="s">
        <v>2185</v>
      </c>
      <c r="C1213" s="34">
        <v>1094813001018</v>
      </c>
      <c r="D1213" s="34">
        <v>4813012850</v>
      </c>
      <c r="E1213" s="8" t="s">
        <v>2186</v>
      </c>
      <c r="F1213" s="8" t="s">
        <v>2187</v>
      </c>
      <c r="G1213" s="8" t="s">
        <v>22</v>
      </c>
      <c r="H1213" s="14" t="s">
        <v>6006</v>
      </c>
      <c r="I1213" s="14" t="s">
        <v>5999</v>
      </c>
    </row>
    <row r="1214" spans="1:9" ht="135" x14ac:dyDescent="0.25">
      <c r="A1214" s="1">
        <v>1199</v>
      </c>
      <c r="B1214" s="8" t="s">
        <v>2188</v>
      </c>
      <c r="C1214" s="34">
        <v>1024800767474</v>
      </c>
      <c r="D1214" s="34">
        <v>4818004154</v>
      </c>
      <c r="E1214" s="8" t="s">
        <v>2189</v>
      </c>
      <c r="F1214" s="8" t="s">
        <v>2190</v>
      </c>
      <c r="G1214" s="8" t="s">
        <v>22</v>
      </c>
      <c r="H1214" s="14" t="s">
        <v>6006</v>
      </c>
      <c r="I1214" s="14" t="s">
        <v>5999</v>
      </c>
    </row>
    <row r="1215" spans="1:9" ht="120" x14ac:dyDescent="0.25">
      <c r="A1215" s="1">
        <v>1200</v>
      </c>
      <c r="B1215" s="8" t="s">
        <v>2191</v>
      </c>
      <c r="C1215" s="34">
        <v>1024800770851</v>
      </c>
      <c r="D1215" s="34">
        <v>4818001770</v>
      </c>
      <c r="E1215" s="8" t="s">
        <v>2191</v>
      </c>
      <c r="F1215" s="8" t="s">
        <v>2192</v>
      </c>
      <c r="G1215" s="8" t="s">
        <v>22</v>
      </c>
      <c r="H1215" s="14" t="s">
        <v>6006</v>
      </c>
      <c r="I1215" s="14" t="s">
        <v>5999</v>
      </c>
    </row>
    <row r="1216" spans="1:9" ht="120" x14ac:dyDescent="0.25">
      <c r="A1216" s="1">
        <v>1201</v>
      </c>
      <c r="B1216" s="8" t="s">
        <v>2193</v>
      </c>
      <c r="C1216" s="34">
        <v>1024800770851</v>
      </c>
      <c r="D1216" s="34">
        <v>4818001770</v>
      </c>
      <c r="E1216" s="8" t="s">
        <v>2193</v>
      </c>
      <c r="F1216" s="8" t="s">
        <v>2194</v>
      </c>
      <c r="G1216" s="8" t="s">
        <v>22</v>
      </c>
      <c r="H1216" s="14" t="s">
        <v>6006</v>
      </c>
      <c r="I1216" s="14" t="s">
        <v>5999</v>
      </c>
    </row>
    <row r="1217" spans="1:9" ht="120" x14ac:dyDescent="0.25">
      <c r="A1217" s="1">
        <v>1202</v>
      </c>
      <c r="B1217" s="8" t="s">
        <v>2195</v>
      </c>
      <c r="C1217" s="34">
        <v>1024800770851</v>
      </c>
      <c r="D1217" s="34">
        <v>4818001770</v>
      </c>
      <c r="E1217" s="8" t="s">
        <v>2195</v>
      </c>
      <c r="F1217" s="8" t="s">
        <v>2196</v>
      </c>
      <c r="G1217" s="8" t="s">
        <v>22</v>
      </c>
      <c r="H1217" s="14" t="s">
        <v>6006</v>
      </c>
      <c r="I1217" s="14" t="s">
        <v>5999</v>
      </c>
    </row>
    <row r="1218" spans="1:9" ht="120" x14ac:dyDescent="0.25">
      <c r="A1218" s="1">
        <v>1203</v>
      </c>
      <c r="B1218" s="8" t="s">
        <v>2197</v>
      </c>
      <c r="C1218" s="34">
        <v>1024800770851</v>
      </c>
      <c r="D1218" s="34">
        <v>4818001770</v>
      </c>
      <c r="E1218" s="8" t="s">
        <v>2197</v>
      </c>
      <c r="F1218" s="8" t="s">
        <v>2198</v>
      </c>
      <c r="G1218" s="8" t="s">
        <v>22</v>
      </c>
      <c r="H1218" s="14" t="s">
        <v>6006</v>
      </c>
      <c r="I1218" s="14" t="s">
        <v>5999</v>
      </c>
    </row>
    <row r="1219" spans="1:9" ht="120" x14ac:dyDescent="0.25">
      <c r="A1219" s="1">
        <v>1204</v>
      </c>
      <c r="B1219" s="8" t="s">
        <v>2199</v>
      </c>
      <c r="C1219" s="34">
        <v>1024800770851</v>
      </c>
      <c r="D1219" s="34">
        <v>4818001770</v>
      </c>
      <c r="E1219" s="8" t="s">
        <v>2199</v>
      </c>
      <c r="F1219" s="8" t="s">
        <v>2200</v>
      </c>
      <c r="G1219" s="8" t="s">
        <v>22</v>
      </c>
      <c r="H1219" s="14" t="s">
        <v>6006</v>
      </c>
      <c r="I1219" s="14" t="s">
        <v>5999</v>
      </c>
    </row>
    <row r="1220" spans="1:9" ht="120" x14ac:dyDescent="0.25">
      <c r="A1220" s="1">
        <v>1205</v>
      </c>
      <c r="B1220" s="8" t="s">
        <v>2201</v>
      </c>
      <c r="C1220" s="34">
        <v>1024800770851</v>
      </c>
      <c r="D1220" s="34">
        <v>4818001770</v>
      </c>
      <c r="E1220" s="8" t="s">
        <v>2201</v>
      </c>
      <c r="F1220" s="8" t="s">
        <v>2202</v>
      </c>
      <c r="G1220" s="8" t="s">
        <v>22</v>
      </c>
      <c r="H1220" s="14" t="s">
        <v>6006</v>
      </c>
      <c r="I1220" s="14" t="s">
        <v>5999</v>
      </c>
    </row>
    <row r="1221" spans="1:9" ht="120" x14ac:dyDescent="0.25">
      <c r="A1221" s="1">
        <v>1206</v>
      </c>
      <c r="B1221" s="8" t="s">
        <v>2203</v>
      </c>
      <c r="C1221" s="34">
        <v>1024800770851</v>
      </c>
      <c r="D1221" s="34">
        <v>4818001770</v>
      </c>
      <c r="E1221" s="8" t="s">
        <v>2203</v>
      </c>
      <c r="F1221" s="8" t="s">
        <v>2204</v>
      </c>
      <c r="G1221" s="8" t="s">
        <v>22</v>
      </c>
      <c r="H1221" s="14" t="s">
        <v>6006</v>
      </c>
      <c r="I1221" s="14" t="s">
        <v>5999</v>
      </c>
    </row>
    <row r="1222" spans="1:9" ht="120" x14ac:dyDescent="0.25">
      <c r="A1222" s="1">
        <v>1207</v>
      </c>
      <c r="B1222" s="8" t="s">
        <v>2205</v>
      </c>
      <c r="C1222" s="34">
        <v>1024800770851</v>
      </c>
      <c r="D1222" s="34">
        <v>4818001770</v>
      </c>
      <c r="E1222" s="8" t="s">
        <v>2205</v>
      </c>
      <c r="F1222" s="8" t="s">
        <v>2206</v>
      </c>
      <c r="G1222" s="8" t="s">
        <v>22</v>
      </c>
      <c r="H1222" s="14" t="s">
        <v>6006</v>
      </c>
      <c r="I1222" s="14" t="s">
        <v>5999</v>
      </c>
    </row>
    <row r="1223" spans="1:9" ht="120" x14ac:dyDescent="0.25">
      <c r="A1223" s="1">
        <v>1208</v>
      </c>
      <c r="B1223" s="8" t="s">
        <v>2207</v>
      </c>
      <c r="C1223" s="34">
        <v>1024800770851</v>
      </c>
      <c r="D1223" s="34">
        <v>4818001770</v>
      </c>
      <c r="E1223" s="8" t="s">
        <v>2207</v>
      </c>
      <c r="F1223" s="8" t="s">
        <v>2208</v>
      </c>
      <c r="G1223" s="8" t="s">
        <v>22</v>
      </c>
      <c r="H1223" s="14" t="s">
        <v>6006</v>
      </c>
      <c r="I1223" s="14" t="s">
        <v>5999</v>
      </c>
    </row>
    <row r="1224" spans="1:9" ht="120" x14ac:dyDescent="0.25">
      <c r="A1224" s="1">
        <v>1209</v>
      </c>
      <c r="B1224" s="8" t="s">
        <v>2209</v>
      </c>
      <c r="C1224" s="34">
        <v>1024800770851</v>
      </c>
      <c r="D1224" s="34">
        <v>4818001770</v>
      </c>
      <c r="E1224" s="8" t="s">
        <v>2209</v>
      </c>
      <c r="F1224" s="8" t="s">
        <v>2210</v>
      </c>
      <c r="G1224" s="8" t="s">
        <v>22</v>
      </c>
      <c r="H1224" s="14" t="s">
        <v>6006</v>
      </c>
      <c r="I1224" s="14" t="s">
        <v>5999</v>
      </c>
    </row>
    <row r="1225" spans="1:9" ht="120" x14ac:dyDescent="0.25">
      <c r="A1225" s="1">
        <v>1210</v>
      </c>
      <c r="B1225" s="8" t="s">
        <v>2211</v>
      </c>
      <c r="C1225" s="34">
        <v>1024800770851</v>
      </c>
      <c r="D1225" s="34">
        <v>4818001770</v>
      </c>
      <c r="E1225" s="8" t="s">
        <v>2211</v>
      </c>
      <c r="F1225" s="8" t="s">
        <v>2212</v>
      </c>
      <c r="G1225" s="8" t="s">
        <v>22</v>
      </c>
      <c r="H1225" s="14" t="s">
        <v>6006</v>
      </c>
      <c r="I1225" s="14" t="s">
        <v>5999</v>
      </c>
    </row>
    <row r="1226" spans="1:9" ht="120" x14ac:dyDescent="0.25">
      <c r="A1226" s="1">
        <v>1211</v>
      </c>
      <c r="B1226" s="8" t="s">
        <v>2213</v>
      </c>
      <c r="C1226" s="34">
        <v>1024800770851</v>
      </c>
      <c r="D1226" s="34">
        <v>4818001770</v>
      </c>
      <c r="E1226" s="8" t="s">
        <v>2213</v>
      </c>
      <c r="F1226" s="8" t="s">
        <v>2214</v>
      </c>
      <c r="G1226" s="8" t="s">
        <v>22</v>
      </c>
      <c r="H1226" s="14" t="s">
        <v>6006</v>
      </c>
      <c r="I1226" s="14" t="s">
        <v>5999</v>
      </c>
    </row>
    <row r="1227" spans="1:9" ht="120" x14ac:dyDescent="0.25">
      <c r="A1227" s="1">
        <v>1212</v>
      </c>
      <c r="B1227" s="8" t="s">
        <v>2215</v>
      </c>
      <c r="C1227" s="34">
        <v>1024800770851</v>
      </c>
      <c r="D1227" s="34">
        <v>4818001770</v>
      </c>
      <c r="E1227" s="8" t="s">
        <v>2215</v>
      </c>
      <c r="F1227" s="8" t="s">
        <v>2121</v>
      </c>
      <c r="G1227" s="8" t="s">
        <v>22</v>
      </c>
      <c r="H1227" s="14" t="s">
        <v>6006</v>
      </c>
      <c r="I1227" s="14" t="s">
        <v>5999</v>
      </c>
    </row>
    <row r="1228" spans="1:9" ht="120" x14ac:dyDescent="0.25">
      <c r="A1228" s="1">
        <v>1213</v>
      </c>
      <c r="B1228" s="8" t="s">
        <v>2216</v>
      </c>
      <c r="C1228" s="34">
        <v>1024800770851</v>
      </c>
      <c r="D1228" s="34">
        <v>4818001770</v>
      </c>
      <c r="E1228" s="8" t="s">
        <v>2216</v>
      </c>
      <c r="F1228" s="8" t="s">
        <v>2217</v>
      </c>
      <c r="G1228" s="8" t="s">
        <v>22</v>
      </c>
      <c r="H1228" s="14" t="s">
        <v>6006</v>
      </c>
      <c r="I1228" s="14" t="s">
        <v>5999</v>
      </c>
    </row>
    <row r="1229" spans="1:9" ht="120" x14ac:dyDescent="0.25">
      <c r="A1229" s="1">
        <v>1214</v>
      </c>
      <c r="B1229" s="8" t="s">
        <v>2218</v>
      </c>
      <c r="C1229" s="34">
        <v>1024800770851</v>
      </c>
      <c r="D1229" s="34">
        <v>4818001770</v>
      </c>
      <c r="E1229" s="8" t="s">
        <v>2218</v>
      </c>
      <c r="F1229" s="8" t="s">
        <v>2219</v>
      </c>
      <c r="G1229" s="8" t="s">
        <v>22</v>
      </c>
      <c r="H1229" s="14" t="s">
        <v>6006</v>
      </c>
      <c r="I1229" s="14" t="s">
        <v>5999</v>
      </c>
    </row>
    <row r="1230" spans="1:9" ht="120" x14ac:dyDescent="0.25">
      <c r="A1230" s="1">
        <v>1215</v>
      </c>
      <c r="B1230" s="8" t="s">
        <v>2220</v>
      </c>
      <c r="C1230" s="34">
        <v>1024800770851</v>
      </c>
      <c r="D1230" s="34">
        <v>4818001770</v>
      </c>
      <c r="E1230" s="8" t="s">
        <v>2220</v>
      </c>
      <c r="F1230" s="8" t="s">
        <v>2221</v>
      </c>
      <c r="G1230" s="8" t="s">
        <v>22</v>
      </c>
      <c r="H1230" s="14" t="s">
        <v>6006</v>
      </c>
      <c r="I1230" s="14" t="s">
        <v>5999</v>
      </c>
    </row>
    <row r="1231" spans="1:9" ht="120" x14ac:dyDescent="0.25">
      <c r="A1231" s="1">
        <v>1216</v>
      </c>
      <c r="B1231" s="8" t="s">
        <v>2222</v>
      </c>
      <c r="C1231" s="34">
        <v>1024800770851</v>
      </c>
      <c r="D1231" s="34">
        <v>4818001770</v>
      </c>
      <c r="E1231" s="8" t="s">
        <v>2222</v>
      </c>
      <c r="F1231" s="8" t="s">
        <v>2223</v>
      </c>
      <c r="G1231" s="8" t="s">
        <v>22</v>
      </c>
      <c r="H1231" s="14" t="s">
        <v>6006</v>
      </c>
      <c r="I1231" s="14" t="s">
        <v>5999</v>
      </c>
    </row>
    <row r="1232" spans="1:9" ht="120" x14ac:dyDescent="0.25">
      <c r="A1232" s="1">
        <v>1217</v>
      </c>
      <c r="B1232" s="8" t="s">
        <v>2224</v>
      </c>
      <c r="C1232" s="34">
        <v>1024800770851</v>
      </c>
      <c r="D1232" s="34">
        <v>4818001770</v>
      </c>
      <c r="E1232" s="8" t="s">
        <v>2224</v>
      </c>
      <c r="F1232" s="8" t="s">
        <v>2225</v>
      </c>
      <c r="G1232" s="8" t="s">
        <v>22</v>
      </c>
      <c r="H1232" s="14" t="s">
        <v>6006</v>
      </c>
      <c r="I1232" s="14" t="s">
        <v>5999</v>
      </c>
    </row>
    <row r="1233" spans="1:9" ht="120" x14ac:dyDescent="0.25">
      <c r="A1233" s="1">
        <v>1218</v>
      </c>
      <c r="B1233" s="8" t="s">
        <v>2226</v>
      </c>
      <c r="C1233" s="34">
        <v>1024800770851</v>
      </c>
      <c r="D1233" s="34">
        <v>4818001770</v>
      </c>
      <c r="E1233" s="8" t="s">
        <v>2226</v>
      </c>
      <c r="F1233" s="8" t="s">
        <v>2227</v>
      </c>
      <c r="G1233" s="8" t="s">
        <v>22</v>
      </c>
      <c r="H1233" s="14" t="s">
        <v>6006</v>
      </c>
      <c r="I1233" s="14" t="s">
        <v>5999</v>
      </c>
    </row>
    <row r="1234" spans="1:9" ht="120" x14ac:dyDescent="0.25">
      <c r="A1234" s="1">
        <v>1219</v>
      </c>
      <c r="B1234" s="8" t="s">
        <v>2228</v>
      </c>
      <c r="C1234" s="34">
        <v>1024800770851</v>
      </c>
      <c r="D1234" s="34">
        <v>4818001770</v>
      </c>
      <c r="E1234" s="8" t="s">
        <v>2228</v>
      </c>
      <c r="F1234" s="8" t="s">
        <v>2229</v>
      </c>
      <c r="G1234" s="8" t="s">
        <v>22</v>
      </c>
      <c r="H1234" s="14" t="s">
        <v>6006</v>
      </c>
      <c r="I1234" s="14" t="s">
        <v>5999</v>
      </c>
    </row>
    <row r="1235" spans="1:9" ht="120" x14ac:dyDescent="0.25">
      <c r="A1235" s="1">
        <v>1220</v>
      </c>
      <c r="B1235" s="8" t="s">
        <v>2230</v>
      </c>
      <c r="C1235" s="34">
        <v>1024800770851</v>
      </c>
      <c r="D1235" s="34">
        <v>4818001770</v>
      </c>
      <c r="E1235" s="8" t="s">
        <v>2230</v>
      </c>
      <c r="F1235" s="8" t="s">
        <v>2231</v>
      </c>
      <c r="G1235" s="8" t="s">
        <v>22</v>
      </c>
      <c r="H1235" s="14" t="s">
        <v>6006</v>
      </c>
      <c r="I1235" s="14" t="s">
        <v>5999</v>
      </c>
    </row>
    <row r="1236" spans="1:9" ht="120" x14ac:dyDescent="0.25">
      <c r="A1236" s="1">
        <v>1221</v>
      </c>
      <c r="B1236" s="8" t="s">
        <v>2232</v>
      </c>
      <c r="C1236" s="34">
        <v>1024800770851</v>
      </c>
      <c r="D1236" s="34">
        <v>4818001770</v>
      </c>
      <c r="E1236" s="8" t="s">
        <v>2232</v>
      </c>
      <c r="F1236" s="8" t="s">
        <v>2233</v>
      </c>
      <c r="G1236" s="8" t="s">
        <v>22</v>
      </c>
      <c r="H1236" s="14" t="s">
        <v>6006</v>
      </c>
      <c r="I1236" s="14" t="s">
        <v>5999</v>
      </c>
    </row>
    <row r="1237" spans="1:9" ht="120" x14ac:dyDescent="0.25">
      <c r="A1237" s="1">
        <v>1222</v>
      </c>
      <c r="B1237" s="8" t="s">
        <v>2234</v>
      </c>
      <c r="C1237" s="34">
        <v>1024800770851</v>
      </c>
      <c r="D1237" s="34">
        <v>4818001770</v>
      </c>
      <c r="E1237" s="8" t="s">
        <v>2234</v>
      </c>
      <c r="F1237" s="8" t="s">
        <v>2235</v>
      </c>
      <c r="G1237" s="8" t="s">
        <v>22</v>
      </c>
      <c r="H1237" s="14" t="s">
        <v>6006</v>
      </c>
      <c r="I1237" s="14" t="s">
        <v>5999</v>
      </c>
    </row>
    <row r="1238" spans="1:9" ht="120" x14ac:dyDescent="0.25">
      <c r="A1238" s="1">
        <v>1223</v>
      </c>
      <c r="B1238" s="8" t="s">
        <v>2236</v>
      </c>
      <c r="C1238" s="34">
        <v>1024800770851</v>
      </c>
      <c r="D1238" s="34">
        <v>4818001770</v>
      </c>
      <c r="E1238" s="8" t="s">
        <v>2236</v>
      </c>
      <c r="F1238" s="8" t="s">
        <v>2237</v>
      </c>
      <c r="G1238" s="8" t="s">
        <v>22</v>
      </c>
      <c r="H1238" s="14" t="s">
        <v>6006</v>
      </c>
      <c r="I1238" s="14" t="s">
        <v>5999</v>
      </c>
    </row>
    <row r="1239" spans="1:9" ht="120" x14ac:dyDescent="0.25">
      <c r="A1239" s="1">
        <v>1224</v>
      </c>
      <c r="B1239" s="8" t="s">
        <v>2238</v>
      </c>
      <c r="C1239" s="34">
        <v>1024800770851</v>
      </c>
      <c r="D1239" s="34">
        <v>4818001770</v>
      </c>
      <c r="E1239" s="8" t="s">
        <v>2238</v>
      </c>
      <c r="F1239" s="8" t="s">
        <v>2117</v>
      </c>
      <c r="G1239" s="8" t="s">
        <v>22</v>
      </c>
      <c r="H1239" s="14" t="s">
        <v>6006</v>
      </c>
      <c r="I1239" s="14" t="s">
        <v>5999</v>
      </c>
    </row>
    <row r="1240" spans="1:9" ht="120" x14ac:dyDescent="0.25">
      <c r="A1240" s="1">
        <v>1225</v>
      </c>
      <c r="B1240" s="8" t="s">
        <v>2239</v>
      </c>
      <c r="C1240" s="34">
        <v>1024800770851</v>
      </c>
      <c r="D1240" s="34">
        <v>4818001770</v>
      </c>
      <c r="E1240" s="8" t="s">
        <v>2239</v>
      </c>
      <c r="F1240" s="8" t="s">
        <v>2240</v>
      </c>
      <c r="G1240" s="8" t="s">
        <v>22</v>
      </c>
      <c r="H1240" s="14" t="s">
        <v>6006</v>
      </c>
      <c r="I1240" s="14" t="s">
        <v>5999</v>
      </c>
    </row>
    <row r="1241" spans="1:9" ht="120" x14ac:dyDescent="0.25">
      <c r="A1241" s="1">
        <v>1226</v>
      </c>
      <c r="B1241" s="8" t="s">
        <v>2241</v>
      </c>
      <c r="C1241" s="34">
        <v>1024800770851</v>
      </c>
      <c r="D1241" s="34">
        <v>4818001770</v>
      </c>
      <c r="E1241" s="8" t="s">
        <v>2241</v>
      </c>
      <c r="F1241" s="8" t="s">
        <v>2242</v>
      </c>
      <c r="G1241" s="8" t="s">
        <v>22</v>
      </c>
      <c r="H1241" s="14" t="s">
        <v>6006</v>
      </c>
      <c r="I1241" s="14" t="s">
        <v>5999</v>
      </c>
    </row>
    <row r="1242" spans="1:9" ht="120" x14ac:dyDescent="0.25">
      <c r="A1242" s="1">
        <v>1227</v>
      </c>
      <c r="B1242" s="8" t="s">
        <v>2243</v>
      </c>
      <c r="C1242" s="34">
        <v>1024800770851</v>
      </c>
      <c r="D1242" s="34">
        <v>4818001770</v>
      </c>
      <c r="E1242" s="8" t="s">
        <v>2244</v>
      </c>
      <c r="F1242" s="8" t="s">
        <v>2245</v>
      </c>
      <c r="G1242" s="8" t="s">
        <v>22</v>
      </c>
      <c r="H1242" s="14" t="s">
        <v>6006</v>
      </c>
      <c r="I1242" s="14" t="s">
        <v>5999</v>
      </c>
    </row>
    <row r="1243" spans="1:9" ht="120" x14ac:dyDescent="0.25">
      <c r="A1243" s="1">
        <v>1228</v>
      </c>
      <c r="B1243" s="8" t="s">
        <v>2246</v>
      </c>
      <c r="C1243" s="34">
        <v>1024800770851</v>
      </c>
      <c r="D1243" s="34">
        <v>4818001770</v>
      </c>
      <c r="E1243" s="8" t="s">
        <v>2246</v>
      </c>
      <c r="F1243" s="8" t="s">
        <v>2247</v>
      </c>
      <c r="G1243" s="8" t="s">
        <v>22</v>
      </c>
      <c r="H1243" s="14" t="s">
        <v>6006</v>
      </c>
      <c r="I1243" s="14" t="s">
        <v>5999</v>
      </c>
    </row>
    <row r="1244" spans="1:9" ht="120" x14ac:dyDescent="0.25">
      <c r="A1244" s="1">
        <v>1229</v>
      </c>
      <c r="B1244" s="8" t="s">
        <v>2248</v>
      </c>
      <c r="C1244" s="34">
        <v>1024840841960</v>
      </c>
      <c r="D1244" s="34">
        <v>4824012114</v>
      </c>
      <c r="E1244" s="8" t="s">
        <v>2248</v>
      </c>
      <c r="F1244" s="8" t="s">
        <v>2249</v>
      </c>
      <c r="G1244" s="8" t="s">
        <v>22</v>
      </c>
      <c r="H1244" s="14" t="s">
        <v>6006</v>
      </c>
      <c r="I1244" s="14" t="s">
        <v>5999</v>
      </c>
    </row>
    <row r="1245" spans="1:9" ht="120" x14ac:dyDescent="0.25">
      <c r="A1245" s="1">
        <v>1230</v>
      </c>
      <c r="B1245" s="8" t="s">
        <v>2250</v>
      </c>
      <c r="C1245" s="34">
        <v>1024840823688</v>
      </c>
      <c r="D1245" s="34">
        <v>4826022196</v>
      </c>
      <c r="E1245" s="8" t="s">
        <v>2250</v>
      </c>
      <c r="F1245" s="8" t="s">
        <v>2251</v>
      </c>
      <c r="G1245" s="8" t="s">
        <v>22</v>
      </c>
      <c r="H1245" s="14" t="s">
        <v>6006</v>
      </c>
      <c r="I1245" s="14" t="s">
        <v>5999</v>
      </c>
    </row>
    <row r="1246" spans="1:9" ht="120" x14ac:dyDescent="0.25">
      <c r="A1246" s="1">
        <v>1231</v>
      </c>
      <c r="B1246" s="8" t="s">
        <v>2250</v>
      </c>
      <c r="C1246" s="34">
        <v>1024840823688</v>
      </c>
      <c r="D1246" s="34">
        <v>4826022196</v>
      </c>
      <c r="E1246" s="8" t="s">
        <v>2250</v>
      </c>
      <c r="F1246" s="8" t="s">
        <v>2252</v>
      </c>
      <c r="G1246" s="8" t="s">
        <v>22</v>
      </c>
      <c r="H1246" s="14" t="s">
        <v>6006</v>
      </c>
      <c r="I1246" s="14" t="s">
        <v>5999</v>
      </c>
    </row>
    <row r="1247" spans="1:9" ht="120" x14ac:dyDescent="0.25">
      <c r="A1247" s="1">
        <v>1232</v>
      </c>
      <c r="B1247" s="8" t="s">
        <v>2250</v>
      </c>
      <c r="C1247" s="34">
        <v>1024840823688</v>
      </c>
      <c r="D1247" s="34">
        <v>4826022196</v>
      </c>
      <c r="E1247" s="8" t="s">
        <v>2250</v>
      </c>
      <c r="F1247" s="8" t="s">
        <v>2253</v>
      </c>
      <c r="G1247" s="8" t="s">
        <v>22</v>
      </c>
      <c r="H1247" s="14" t="s">
        <v>6006</v>
      </c>
      <c r="I1247" s="14" t="s">
        <v>5999</v>
      </c>
    </row>
    <row r="1248" spans="1:9" ht="120" x14ac:dyDescent="0.25">
      <c r="A1248" s="1">
        <v>1233</v>
      </c>
      <c r="B1248" s="8" t="s">
        <v>2254</v>
      </c>
      <c r="C1248" s="34">
        <v>1024800770851</v>
      </c>
      <c r="D1248" s="34">
        <v>4818001770</v>
      </c>
      <c r="E1248" s="8" t="s">
        <v>2254</v>
      </c>
      <c r="F1248" s="8" t="s">
        <v>2255</v>
      </c>
      <c r="G1248" s="8" t="s">
        <v>22</v>
      </c>
      <c r="H1248" s="14" t="s">
        <v>6006</v>
      </c>
      <c r="I1248" s="14" t="s">
        <v>5999</v>
      </c>
    </row>
    <row r="1249" spans="1:9" ht="120" x14ac:dyDescent="0.25">
      <c r="A1249" s="1">
        <v>1234</v>
      </c>
      <c r="B1249" s="8" t="s">
        <v>2256</v>
      </c>
      <c r="C1249" s="34">
        <v>1024800769399</v>
      </c>
      <c r="D1249" s="34">
        <v>4818004443</v>
      </c>
      <c r="E1249" s="8" t="s">
        <v>2256</v>
      </c>
      <c r="F1249" s="8" t="s">
        <v>2257</v>
      </c>
      <c r="G1249" s="8" t="s">
        <v>22</v>
      </c>
      <c r="H1249" s="14" t="s">
        <v>6006</v>
      </c>
      <c r="I1249" s="14" t="s">
        <v>5999</v>
      </c>
    </row>
    <row r="1250" spans="1:9" ht="120" x14ac:dyDescent="0.25">
      <c r="A1250" s="1">
        <v>1235</v>
      </c>
      <c r="B1250" s="8" t="s">
        <v>2258</v>
      </c>
      <c r="C1250" s="34">
        <v>1024800767914</v>
      </c>
      <c r="D1250" s="34">
        <v>4818001690</v>
      </c>
      <c r="E1250" s="8" t="s">
        <v>2258</v>
      </c>
      <c r="F1250" s="8" t="s">
        <v>2259</v>
      </c>
      <c r="G1250" s="8" t="s">
        <v>22</v>
      </c>
      <c r="H1250" s="14" t="s">
        <v>6006</v>
      </c>
      <c r="I1250" s="14" t="s">
        <v>5999</v>
      </c>
    </row>
    <row r="1251" spans="1:9" ht="120" x14ac:dyDescent="0.25">
      <c r="A1251" s="1">
        <v>1236</v>
      </c>
      <c r="B1251" s="8" t="s">
        <v>2260</v>
      </c>
      <c r="C1251" s="34">
        <v>1044800100014</v>
      </c>
      <c r="D1251" s="34">
        <v>4818004901</v>
      </c>
      <c r="E1251" s="8" t="s">
        <v>2260</v>
      </c>
      <c r="F1251" s="8" t="s">
        <v>2261</v>
      </c>
      <c r="G1251" s="8" t="s">
        <v>22</v>
      </c>
      <c r="H1251" s="14" t="s">
        <v>6006</v>
      </c>
      <c r="I1251" s="14" t="s">
        <v>5999</v>
      </c>
    </row>
    <row r="1252" spans="1:9" ht="120" x14ac:dyDescent="0.25">
      <c r="A1252" s="1">
        <v>1237</v>
      </c>
      <c r="B1252" s="8" t="s">
        <v>2262</v>
      </c>
      <c r="C1252" s="34">
        <v>1044800100685</v>
      </c>
      <c r="D1252" s="34">
        <v>4818004972</v>
      </c>
      <c r="E1252" s="8" t="s">
        <v>2262</v>
      </c>
      <c r="F1252" s="8" t="s">
        <v>2240</v>
      </c>
      <c r="G1252" s="8" t="s">
        <v>22</v>
      </c>
      <c r="H1252" s="14" t="s">
        <v>6006</v>
      </c>
      <c r="I1252" s="14" t="s">
        <v>5999</v>
      </c>
    </row>
    <row r="1253" spans="1:9" ht="120" x14ac:dyDescent="0.25">
      <c r="A1253" s="1">
        <v>1238</v>
      </c>
      <c r="B1253" s="8" t="s">
        <v>2263</v>
      </c>
      <c r="C1253" s="34">
        <v>1044800072855</v>
      </c>
      <c r="D1253" s="34">
        <v>4813006486</v>
      </c>
      <c r="E1253" s="8" t="s">
        <v>2263</v>
      </c>
      <c r="F1253" s="8" t="s">
        <v>2264</v>
      </c>
      <c r="G1253" s="8" t="s">
        <v>22</v>
      </c>
      <c r="H1253" s="14" t="s">
        <v>6006</v>
      </c>
      <c r="I1253" s="14" t="s">
        <v>5999</v>
      </c>
    </row>
    <row r="1254" spans="1:9" ht="120" x14ac:dyDescent="0.25">
      <c r="A1254" s="1">
        <v>1239</v>
      </c>
      <c r="B1254" s="8" t="s">
        <v>2265</v>
      </c>
      <c r="C1254" s="34">
        <v>1037739877295</v>
      </c>
      <c r="D1254" s="34">
        <v>7708503727</v>
      </c>
      <c r="E1254" s="8" t="s">
        <v>2265</v>
      </c>
      <c r="F1254" s="8" t="s">
        <v>2266</v>
      </c>
      <c r="G1254" s="8" t="s">
        <v>22</v>
      </c>
      <c r="H1254" s="14" t="s">
        <v>6006</v>
      </c>
      <c r="I1254" s="14" t="s">
        <v>5999</v>
      </c>
    </row>
    <row r="1255" spans="1:9" ht="120" x14ac:dyDescent="0.25">
      <c r="A1255" s="1">
        <v>1240</v>
      </c>
      <c r="B1255" s="8" t="s">
        <v>2267</v>
      </c>
      <c r="C1255" s="34">
        <v>1084813001041</v>
      </c>
      <c r="D1255" s="34">
        <v>4813011729</v>
      </c>
      <c r="E1255" s="8" t="s">
        <v>2267</v>
      </c>
      <c r="F1255" s="8" t="s">
        <v>2268</v>
      </c>
      <c r="G1255" s="8" t="s">
        <v>22</v>
      </c>
      <c r="H1255" s="14" t="s">
        <v>6006</v>
      </c>
      <c r="I1255" s="14" t="s">
        <v>5999</v>
      </c>
    </row>
    <row r="1256" spans="1:9" ht="120" x14ac:dyDescent="0.25">
      <c r="A1256" s="1">
        <v>1241</v>
      </c>
      <c r="B1256" s="14" t="s">
        <v>2269</v>
      </c>
      <c r="C1256" s="34">
        <v>1024800769399</v>
      </c>
      <c r="D1256" s="34">
        <v>4818004443</v>
      </c>
      <c r="E1256" s="14" t="s">
        <v>2269</v>
      </c>
      <c r="F1256" s="8" t="s">
        <v>2214</v>
      </c>
      <c r="G1256" s="8" t="s">
        <v>22</v>
      </c>
      <c r="H1256" s="14" t="s">
        <v>6006</v>
      </c>
      <c r="I1256" s="14" t="s">
        <v>5999</v>
      </c>
    </row>
    <row r="1257" spans="1:9" ht="120" x14ac:dyDescent="0.25">
      <c r="A1257" s="1">
        <v>1242</v>
      </c>
      <c r="B1257" s="8" t="s">
        <v>2270</v>
      </c>
      <c r="C1257" s="34">
        <v>1054801003476</v>
      </c>
      <c r="D1257" s="34">
        <v>4813007793</v>
      </c>
      <c r="E1257" s="8" t="s">
        <v>2270</v>
      </c>
      <c r="F1257" s="8" t="s">
        <v>2271</v>
      </c>
      <c r="G1257" s="8" t="s">
        <v>22</v>
      </c>
      <c r="H1257" s="14" t="s">
        <v>6006</v>
      </c>
      <c r="I1257" s="14" t="s">
        <v>5999</v>
      </c>
    </row>
    <row r="1258" spans="1:9" ht="120" x14ac:dyDescent="0.25">
      <c r="A1258" s="1">
        <v>1243</v>
      </c>
      <c r="B1258" s="14" t="s">
        <v>2272</v>
      </c>
      <c r="C1258" s="17">
        <v>1037739877295</v>
      </c>
      <c r="D1258" s="17">
        <v>7708503727</v>
      </c>
      <c r="E1258" s="14" t="s">
        <v>2273</v>
      </c>
      <c r="F1258" s="14" t="s">
        <v>2274</v>
      </c>
      <c r="G1258" s="8" t="s">
        <v>22</v>
      </c>
      <c r="H1258" s="14" t="s">
        <v>6006</v>
      </c>
      <c r="I1258" s="14" t="s">
        <v>5999</v>
      </c>
    </row>
    <row r="1259" spans="1:9" ht="120" x14ac:dyDescent="0.25">
      <c r="A1259" s="1">
        <v>1244</v>
      </c>
      <c r="B1259" s="8" t="s">
        <v>2275</v>
      </c>
      <c r="C1259" s="34">
        <v>1154827011822</v>
      </c>
      <c r="D1259" s="34">
        <v>4805016201</v>
      </c>
      <c r="E1259" s="8" t="s">
        <v>2275</v>
      </c>
      <c r="F1259" s="8" t="s">
        <v>2237</v>
      </c>
      <c r="G1259" s="8" t="s">
        <v>22</v>
      </c>
      <c r="H1259" s="14" t="s">
        <v>6006</v>
      </c>
      <c r="I1259" s="14" t="s">
        <v>5999</v>
      </c>
    </row>
    <row r="1260" spans="1:9" ht="120" x14ac:dyDescent="0.25">
      <c r="A1260" s="1">
        <v>1245</v>
      </c>
      <c r="B1260" s="8" t="s">
        <v>2276</v>
      </c>
      <c r="C1260" s="34">
        <v>1025000653920</v>
      </c>
      <c r="D1260" s="34">
        <v>5003028028</v>
      </c>
      <c r="E1260" s="8" t="s">
        <v>2276</v>
      </c>
      <c r="F1260" s="8" t="s">
        <v>2277</v>
      </c>
      <c r="G1260" s="8" t="s">
        <v>22</v>
      </c>
      <c r="H1260" s="14" t="s">
        <v>6006</v>
      </c>
      <c r="I1260" s="14" t="s">
        <v>5999</v>
      </c>
    </row>
    <row r="1261" spans="1:9" ht="120" x14ac:dyDescent="0.25">
      <c r="A1261" s="1">
        <v>1246</v>
      </c>
      <c r="B1261" s="8" t="s">
        <v>2278</v>
      </c>
      <c r="C1261" s="34">
        <v>1034800100774</v>
      </c>
      <c r="D1261" s="34">
        <v>4818004884</v>
      </c>
      <c r="E1261" s="8" t="s">
        <v>2278</v>
      </c>
      <c r="F1261" s="8" t="s">
        <v>2279</v>
      </c>
      <c r="G1261" s="8" t="s">
        <v>22</v>
      </c>
      <c r="H1261" s="14" t="s">
        <v>6006</v>
      </c>
      <c r="I1261" s="14" t="s">
        <v>5999</v>
      </c>
    </row>
    <row r="1262" spans="1:9" ht="120" x14ac:dyDescent="0.25">
      <c r="A1262" s="1">
        <v>1247</v>
      </c>
      <c r="B1262" s="8" t="s">
        <v>2280</v>
      </c>
      <c r="C1262" s="34">
        <v>1024800767078</v>
      </c>
      <c r="D1262" s="34">
        <v>4818004299</v>
      </c>
      <c r="E1262" s="8" t="s">
        <v>2280</v>
      </c>
      <c r="F1262" s="8" t="s">
        <v>2281</v>
      </c>
      <c r="G1262" s="8" t="s">
        <v>22</v>
      </c>
      <c r="H1262" s="14" t="s">
        <v>6006</v>
      </c>
      <c r="I1262" s="14" t="s">
        <v>5999</v>
      </c>
    </row>
    <row r="1263" spans="1:9" ht="120" x14ac:dyDescent="0.25">
      <c r="A1263" s="1">
        <v>1248</v>
      </c>
      <c r="B1263" s="8" t="s">
        <v>2282</v>
      </c>
      <c r="C1263" s="34">
        <v>1094813000809</v>
      </c>
      <c r="D1263" s="34">
        <v>4813012610</v>
      </c>
      <c r="E1263" s="8" t="s">
        <v>2282</v>
      </c>
      <c r="F1263" s="8" t="s">
        <v>2283</v>
      </c>
      <c r="G1263" s="8" t="s">
        <v>22</v>
      </c>
      <c r="H1263" s="14" t="s">
        <v>6006</v>
      </c>
      <c r="I1263" s="14" t="s">
        <v>5999</v>
      </c>
    </row>
    <row r="1264" spans="1:9" ht="120" x14ac:dyDescent="0.25">
      <c r="A1264" s="1">
        <v>1249</v>
      </c>
      <c r="B1264" s="8" t="s">
        <v>2284</v>
      </c>
      <c r="C1264" s="34">
        <v>1117746035538</v>
      </c>
      <c r="D1264" s="34">
        <v>7713722040</v>
      </c>
      <c r="E1264" s="8" t="s">
        <v>2284</v>
      </c>
      <c r="F1264" s="8" t="s">
        <v>2285</v>
      </c>
      <c r="G1264" s="8" t="s">
        <v>22</v>
      </c>
      <c r="H1264" s="14" t="s">
        <v>6006</v>
      </c>
      <c r="I1264" s="14" t="s">
        <v>5999</v>
      </c>
    </row>
    <row r="1265" spans="1:9" ht="120" x14ac:dyDescent="0.25">
      <c r="A1265" s="1">
        <v>1250</v>
      </c>
      <c r="B1265" s="8" t="s">
        <v>2286</v>
      </c>
      <c r="C1265" s="34">
        <v>1034800100169</v>
      </c>
      <c r="D1265" s="34">
        <v>4818004789</v>
      </c>
      <c r="E1265" s="8" t="s">
        <v>2286</v>
      </c>
      <c r="F1265" s="8" t="s">
        <v>2283</v>
      </c>
      <c r="G1265" s="8" t="s">
        <v>22</v>
      </c>
      <c r="H1265" s="14" t="s">
        <v>6006</v>
      </c>
      <c r="I1265" s="14" t="s">
        <v>5999</v>
      </c>
    </row>
    <row r="1266" spans="1:9" ht="120" x14ac:dyDescent="0.25">
      <c r="A1266" s="1">
        <v>1251</v>
      </c>
      <c r="B1266" s="8" t="s">
        <v>2287</v>
      </c>
      <c r="C1266" s="34">
        <v>1044800072206</v>
      </c>
      <c r="D1266" s="34">
        <v>4813006239</v>
      </c>
      <c r="E1266" s="8" t="s">
        <v>2287</v>
      </c>
      <c r="F1266" s="8" t="s">
        <v>2281</v>
      </c>
      <c r="G1266" s="8" t="s">
        <v>22</v>
      </c>
      <c r="H1266" s="14" t="s">
        <v>6006</v>
      </c>
      <c r="I1266" s="14" t="s">
        <v>5999</v>
      </c>
    </row>
    <row r="1267" spans="1:9" ht="120" x14ac:dyDescent="0.25">
      <c r="A1267" s="1">
        <v>1252</v>
      </c>
      <c r="B1267" s="8" t="s">
        <v>2288</v>
      </c>
      <c r="C1267" s="34">
        <v>1074813000591</v>
      </c>
      <c r="D1267" s="34">
        <v>4813010059</v>
      </c>
      <c r="E1267" s="8" t="s">
        <v>2288</v>
      </c>
      <c r="F1267" s="8" t="s">
        <v>2289</v>
      </c>
      <c r="G1267" s="8" t="s">
        <v>22</v>
      </c>
      <c r="H1267" s="14" t="s">
        <v>6006</v>
      </c>
      <c r="I1267" s="14" t="s">
        <v>5999</v>
      </c>
    </row>
    <row r="1268" spans="1:9" ht="120" x14ac:dyDescent="0.25">
      <c r="A1268" s="1">
        <v>1253</v>
      </c>
      <c r="B1268" s="8" t="s">
        <v>2290</v>
      </c>
      <c r="C1268" s="34">
        <v>1024800767023</v>
      </c>
      <c r="D1268" s="34">
        <v>4818001668</v>
      </c>
      <c r="E1268" s="8" t="s">
        <v>2290</v>
      </c>
      <c r="F1268" s="8" t="s">
        <v>2291</v>
      </c>
      <c r="G1268" s="8" t="s">
        <v>22</v>
      </c>
      <c r="H1268" s="14" t="s">
        <v>6006</v>
      </c>
      <c r="I1268" s="14" t="s">
        <v>5999</v>
      </c>
    </row>
    <row r="1269" spans="1:9" ht="120" x14ac:dyDescent="0.25">
      <c r="A1269" s="1">
        <v>1254</v>
      </c>
      <c r="B1269" s="8" t="s">
        <v>2292</v>
      </c>
      <c r="C1269" s="34">
        <v>1054801003465</v>
      </c>
      <c r="D1269" s="34">
        <v>4818001918</v>
      </c>
      <c r="E1269" s="8" t="s">
        <v>2292</v>
      </c>
      <c r="F1269" s="8" t="s">
        <v>2293</v>
      </c>
      <c r="G1269" s="8" t="s">
        <v>22</v>
      </c>
      <c r="H1269" s="14" t="s">
        <v>6006</v>
      </c>
      <c r="I1269" s="14" t="s">
        <v>5999</v>
      </c>
    </row>
    <row r="1270" spans="1:9" ht="135" x14ac:dyDescent="0.25">
      <c r="A1270" s="1">
        <v>1255</v>
      </c>
      <c r="B1270" s="14" t="s">
        <v>2294</v>
      </c>
      <c r="C1270" s="17">
        <v>1164827077403</v>
      </c>
      <c r="D1270" s="17">
        <v>4818006585</v>
      </c>
      <c r="E1270" s="14" t="s">
        <v>2294</v>
      </c>
      <c r="F1270" s="14" t="s">
        <v>2295</v>
      </c>
      <c r="G1270" s="8" t="s">
        <v>22</v>
      </c>
      <c r="H1270" s="14" t="s">
        <v>6006</v>
      </c>
      <c r="I1270" s="14" t="s">
        <v>5999</v>
      </c>
    </row>
    <row r="1271" spans="1:9" ht="120" x14ac:dyDescent="0.25">
      <c r="A1271" s="1">
        <v>1256</v>
      </c>
      <c r="B1271" s="8" t="s">
        <v>2296</v>
      </c>
      <c r="C1271" s="34">
        <v>1024800005240</v>
      </c>
      <c r="D1271" s="34">
        <v>4818004595</v>
      </c>
      <c r="E1271" s="8" t="s">
        <v>2296</v>
      </c>
      <c r="F1271" s="8" t="s">
        <v>2297</v>
      </c>
      <c r="G1271" s="8" t="s">
        <v>22</v>
      </c>
      <c r="H1271" s="14" t="s">
        <v>6006</v>
      </c>
      <c r="I1271" s="14" t="s">
        <v>5999</v>
      </c>
    </row>
    <row r="1272" spans="1:9" ht="120" x14ac:dyDescent="0.25">
      <c r="A1272" s="1">
        <v>1257</v>
      </c>
      <c r="B1272" s="8" t="s">
        <v>2298</v>
      </c>
      <c r="C1272" s="34">
        <v>1024800006175</v>
      </c>
      <c r="D1272" s="34">
        <v>4818002686</v>
      </c>
      <c r="E1272" s="8" t="s">
        <v>2298</v>
      </c>
      <c r="F1272" s="8" t="s">
        <v>2192</v>
      </c>
      <c r="G1272" s="8" t="s">
        <v>22</v>
      </c>
      <c r="H1272" s="14" t="s">
        <v>6006</v>
      </c>
      <c r="I1272" s="14" t="s">
        <v>5999</v>
      </c>
    </row>
    <row r="1273" spans="1:9" ht="120" x14ac:dyDescent="0.25">
      <c r="A1273" s="1">
        <v>1258</v>
      </c>
      <c r="B1273" s="8" t="s">
        <v>2299</v>
      </c>
      <c r="C1273" s="34">
        <v>1024800003634</v>
      </c>
      <c r="D1273" s="34">
        <v>481802220</v>
      </c>
      <c r="E1273" s="8" t="s">
        <v>2299</v>
      </c>
      <c r="F1273" s="8" t="s">
        <v>2300</v>
      </c>
      <c r="G1273" s="8" t="s">
        <v>22</v>
      </c>
      <c r="H1273" s="14" t="s">
        <v>6006</v>
      </c>
      <c r="I1273" s="14" t="s">
        <v>5999</v>
      </c>
    </row>
    <row r="1274" spans="1:9" ht="120" x14ac:dyDescent="0.25">
      <c r="A1274" s="1">
        <v>1259</v>
      </c>
      <c r="B1274" s="8" t="s">
        <v>2301</v>
      </c>
      <c r="C1274" s="34">
        <v>1044800007515</v>
      </c>
      <c r="D1274" s="34">
        <v>4813006574</v>
      </c>
      <c r="E1274" s="8" t="s">
        <v>2301</v>
      </c>
      <c r="F1274" s="8" t="s">
        <v>2302</v>
      </c>
      <c r="G1274" s="8" t="s">
        <v>22</v>
      </c>
      <c r="H1274" s="14" t="s">
        <v>6006</v>
      </c>
      <c r="I1274" s="14" t="s">
        <v>5999</v>
      </c>
    </row>
    <row r="1275" spans="1:9" ht="120" x14ac:dyDescent="0.25">
      <c r="A1275" s="1">
        <v>1260</v>
      </c>
      <c r="B1275" s="8" t="s">
        <v>2296</v>
      </c>
      <c r="C1275" s="34">
        <v>1054800002586</v>
      </c>
      <c r="D1275" s="34">
        <v>4813006856</v>
      </c>
      <c r="E1275" s="8" t="s">
        <v>2296</v>
      </c>
      <c r="F1275" s="8" t="s">
        <v>2303</v>
      </c>
      <c r="G1275" s="8" t="s">
        <v>22</v>
      </c>
      <c r="H1275" s="14" t="s">
        <v>6006</v>
      </c>
      <c r="I1275" s="14" t="s">
        <v>5999</v>
      </c>
    </row>
    <row r="1276" spans="1:9" ht="120" x14ac:dyDescent="0.25">
      <c r="A1276" s="1">
        <v>1261</v>
      </c>
      <c r="B1276" s="8" t="s">
        <v>2296</v>
      </c>
      <c r="C1276" s="34">
        <v>1054800013400</v>
      </c>
      <c r="D1276" s="34">
        <v>4813007190</v>
      </c>
      <c r="E1276" s="8" t="s">
        <v>2296</v>
      </c>
      <c r="F1276" s="8" t="s">
        <v>2304</v>
      </c>
      <c r="G1276" s="8" t="s">
        <v>22</v>
      </c>
      <c r="H1276" s="14" t="s">
        <v>6006</v>
      </c>
      <c r="I1276" s="14" t="s">
        <v>5999</v>
      </c>
    </row>
    <row r="1277" spans="1:9" ht="240" x14ac:dyDescent="0.25">
      <c r="A1277" s="1">
        <v>1262</v>
      </c>
      <c r="B1277" s="8" t="s">
        <v>2305</v>
      </c>
      <c r="C1277" s="34">
        <v>1114813000642</v>
      </c>
      <c r="D1277" s="34">
        <v>4813014649</v>
      </c>
      <c r="E1277" s="8" t="s">
        <v>2305</v>
      </c>
      <c r="F1277" s="8" t="s">
        <v>2306</v>
      </c>
      <c r="G1277" s="8" t="s">
        <v>22</v>
      </c>
      <c r="H1277" s="14" t="s">
        <v>6006</v>
      </c>
      <c r="I1277" s="14" t="s">
        <v>5999</v>
      </c>
    </row>
    <row r="1278" spans="1:9" ht="120" x14ac:dyDescent="0.25">
      <c r="A1278" s="1">
        <v>1263</v>
      </c>
      <c r="B1278" s="8" t="s">
        <v>2307</v>
      </c>
      <c r="C1278" s="34">
        <v>1094813001018</v>
      </c>
      <c r="D1278" s="34">
        <v>4813012850</v>
      </c>
      <c r="E1278" s="8" t="s">
        <v>2308</v>
      </c>
      <c r="F1278" s="8" t="s">
        <v>2309</v>
      </c>
      <c r="G1278" s="8" t="s">
        <v>22</v>
      </c>
      <c r="H1278" s="14" t="s">
        <v>6006</v>
      </c>
      <c r="I1278" s="14" t="s">
        <v>5999</v>
      </c>
    </row>
    <row r="1279" spans="1:9" ht="150" x14ac:dyDescent="0.25">
      <c r="A1279" s="1">
        <v>1264</v>
      </c>
      <c r="B1279" s="8" t="s">
        <v>2310</v>
      </c>
      <c r="C1279" s="34">
        <v>1074813000074</v>
      </c>
      <c r="D1279" s="34">
        <v>4818003249</v>
      </c>
      <c r="E1279" s="8" t="s">
        <v>2310</v>
      </c>
      <c r="F1279" s="8" t="s">
        <v>2311</v>
      </c>
      <c r="G1279" s="8" t="s">
        <v>22</v>
      </c>
      <c r="H1279" s="14" t="s">
        <v>6006</v>
      </c>
      <c r="I1279" s="14" t="s">
        <v>5999</v>
      </c>
    </row>
    <row r="1280" spans="1:9" ht="120" x14ac:dyDescent="0.25">
      <c r="A1280" s="1">
        <v>1265</v>
      </c>
      <c r="B1280" s="8" t="s">
        <v>2312</v>
      </c>
      <c r="C1280" s="34">
        <v>1024800767276</v>
      </c>
      <c r="D1280" s="34">
        <v>4818000400</v>
      </c>
      <c r="E1280" s="8" t="s">
        <v>2313</v>
      </c>
      <c r="F1280" s="8" t="s">
        <v>2314</v>
      </c>
      <c r="G1280" s="8" t="s">
        <v>22</v>
      </c>
      <c r="H1280" s="14" t="s">
        <v>6006</v>
      </c>
      <c r="I1280" s="14" t="s">
        <v>5999</v>
      </c>
    </row>
    <row r="1281" spans="1:9" ht="120" x14ac:dyDescent="0.25">
      <c r="A1281" s="1">
        <v>1266</v>
      </c>
      <c r="B1281" s="8" t="s">
        <v>2315</v>
      </c>
      <c r="C1281" s="34">
        <v>1024800769102</v>
      </c>
      <c r="D1281" s="34">
        <v>4818003577</v>
      </c>
      <c r="E1281" s="8" t="s">
        <v>2316</v>
      </c>
      <c r="F1281" s="8" t="s">
        <v>2317</v>
      </c>
      <c r="G1281" s="8" t="s">
        <v>22</v>
      </c>
      <c r="H1281" s="14" t="s">
        <v>6006</v>
      </c>
      <c r="I1281" s="14" t="s">
        <v>5999</v>
      </c>
    </row>
    <row r="1282" spans="1:9" ht="120" x14ac:dyDescent="0.25">
      <c r="A1282" s="1">
        <v>1267</v>
      </c>
      <c r="B1282" s="14" t="s">
        <v>2318</v>
      </c>
      <c r="C1282" s="17">
        <v>1024800003986</v>
      </c>
      <c r="D1282" s="17">
        <v>4818002213</v>
      </c>
      <c r="E1282" s="14" t="s">
        <v>2318</v>
      </c>
      <c r="F1282" s="14" t="s">
        <v>2319</v>
      </c>
      <c r="G1282" s="8" t="s">
        <v>22</v>
      </c>
      <c r="H1282" s="14" t="s">
        <v>6006</v>
      </c>
      <c r="I1282" s="14" t="s">
        <v>5999</v>
      </c>
    </row>
    <row r="1283" spans="1:9" ht="105" x14ac:dyDescent="0.25">
      <c r="A1283" s="1">
        <v>1268</v>
      </c>
      <c r="B1283" s="8" t="s">
        <v>2320</v>
      </c>
      <c r="C1283" s="9">
        <v>1034800031562</v>
      </c>
      <c r="D1283" s="8">
        <v>4804005655</v>
      </c>
      <c r="E1283" s="8" t="s">
        <v>2321</v>
      </c>
      <c r="F1283" s="8" t="s">
        <v>2322</v>
      </c>
      <c r="G1283" s="8" t="s">
        <v>22</v>
      </c>
      <c r="H1283" s="14" t="s">
        <v>6007</v>
      </c>
      <c r="I1283" s="14" t="s">
        <v>5999</v>
      </c>
    </row>
    <row r="1284" spans="1:9" ht="105" x14ac:dyDescent="0.25">
      <c r="A1284" s="1">
        <v>1269</v>
      </c>
      <c r="B1284" s="8" t="s">
        <v>2323</v>
      </c>
      <c r="C1284" s="9">
        <v>1054800048929</v>
      </c>
      <c r="D1284" s="8">
        <v>4802009238</v>
      </c>
      <c r="E1284" s="8" t="s">
        <v>2324</v>
      </c>
      <c r="F1284" s="8" t="s">
        <v>2325</v>
      </c>
      <c r="G1284" s="8" t="s">
        <v>22</v>
      </c>
      <c r="H1284" s="14" t="s">
        <v>6007</v>
      </c>
      <c r="I1284" s="14" t="s">
        <v>5999</v>
      </c>
    </row>
    <row r="1285" spans="1:9" ht="105" x14ac:dyDescent="0.25">
      <c r="A1285" s="1">
        <v>1270</v>
      </c>
      <c r="B1285" s="8" t="s">
        <v>2326</v>
      </c>
      <c r="C1285" s="9">
        <v>1054800048951</v>
      </c>
      <c r="D1285" s="8">
        <v>4802009277</v>
      </c>
      <c r="E1285" s="8" t="s">
        <v>2324</v>
      </c>
      <c r="F1285" s="8" t="s">
        <v>2327</v>
      </c>
      <c r="G1285" s="8" t="s">
        <v>22</v>
      </c>
      <c r="H1285" s="14" t="s">
        <v>6007</v>
      </c>
      <c r="I1285" s="14" t="s">
        <v>5999</v>
      </c>
    </row>
    <row r="1286" spans="1:9" ht="105" x14ac:dyDescent="0.25">
      <c r="A1286" s="1">
        <v>1271</v>
      </c>
      <c r="B1286" s="8" t="s">
        <v>2328</v>
      </c>
      <c r="C1286" s="9">
        <v>1054800049006</v>
      </c>
      <c r="D1286" s="8">
        <v>4802009407</v>
      </c>
      <c r="E1286" s="8" t="s">
        <v>2324</v>
      </c>
      <c r="F1286" s="8" t="s">
        <v>2329</v>
      </c>
      <c r="G1286" s="8" t="s">
        <v>22</v>
      </c>
      <c r="H1286" s="14" t="s">
        <v>6007</v>
      </c>
      <c r="I1286" s="14" t="s">
        <v>5999</v>
      </c>
    </row>
    <row r="1287" spans="1:9" ht="105" x14ac:dyDescent="0.25">
      <c r="A1287" s="1">
        <v>1272</v>
      </c>
      <c r="B1287" s="8" t="s">
        <v>2330</v>
      </c>
      <c r="C1287" s="9">
        <v>1054800049248</v>
      </c>
      <c r="D1287" s="8">
        <v>4802009358</v>
      </c>
      <c r="E1287" s="8" t="s">
        <v>2324</v>
      </c>
      <c r="F1287" s="8" t="s">
        <v>2331</v>
      </c>
      <c r="G1287" s="8" t="s">
        <v>22</v>
      </c>
      <c r="H1287" s="14" t="s">
        <v>6007</v>
      </c>
      <c r="I1287" s="14" t="s">
        <v>5999</v>
      </c>
    </row>
    <row r="1288" spans="1:9" ht="105" x14ac:dyDescent="0.25">
      <c r="A1288" s="1">
        <v>1273</v>
      </c>
      <c r="B1288" s="8" t="s">
        <v>2332</v>
      </c>
      <c r="C1288" s="9">
        <v>1064802001098</v>
      </c>
      <c r="D1288" s="8">
        <v>4802009573</v>
      </c>
      <c r="E1288" s="8" t="s">
        <v>2324</v>
      </c>
      <c r="F1288" s="8" t="s">
        <v>2322</v>
      </c>
      <c r="G1288" s="8" t="s">
        <v>22</v>
      </c>
      <c r="H1288" s="14" t="s">
        <v>6007</v>
      </c>
      <c r="I1288" s="14" t="s">
        <v>5999</v>
      </c>
    </row>
    <row r="1289" spans="1:9" ht="105" x14ac:dyDescent="0.25">
      <c r="A1289" s="1">
        <v>1274</v>
      </c>
      <c r="B1289" s="8" t="s">
        <v>2333</v>
      </c>
      <c r="C1289" s="9">
        <v>1064802001109</v>
      </c>
      <c r="D1289" s="8">
        <v>4802009816</v>
      </c>
      <c r="E1289" s="8" t="s">
        <v>2324</v>
      </c>
      <c r="F1289" s="8" t="s">
        <v>2322</v>
      </c>
      <c r="G1289" s="8" t="s">
        <v>22</v>
      </c>
      <c r="H1289" s="14" t="s">
        <v>6007</v>
      </c>
      <c r="I1289" s="14" t="s">
        <v>5999</v>
      </c>
    </row>
    <row r="1290" spans="1:9" ht="105" x14ac:dyDescent="0.25">
      <c r="A1290" s="1">
        <v>1275</v>
      </c>
      <c r="B1290" s="8" t="s">
        <v>2334</v>
      </c>
      <c r="C1290" s="9">
        <v>1064802007984</v>
      </c>
      <c r="D1290" s="8">
        <v>4802009816</v>
      </c>
      <c r="E1290" s="8" t="s">
        <v>2321</v>
      </c>
      <c r="F1290" s="8" t="s">
        <v>2335</v>
      </c>
      <c r="G1290" s="8" t="s">
        <v>22</v>
      </c>
      <c r="H1290" s="14" t="s">
        <v>6007</v>
      </c>
      <c r="I1290" s="14" t="s">
        <v>5999</v>
      </c>
    </row>
    <row r="1291" spans="1:9" ht="105" x14ac:dyDescent="0.25">
      <c r="A1291" s="1">
        <v>1276</v>
      </c>
      <c r="B1291" s="8" t="s">
        <v>2336</v>
      </c>
      <c r="C1291" s="9">
        <v>1064802008226</v>
      </c>
      <c r="D1291" s="8">
        <v>4802009823</v>
      </c>
      <c r="E1291" s="8" t="s">
        <v>2321</v>
      </c>
      <c r="F1291" s="8" t="s">
        <v>2337</v>
      </c>
      <c r="G1291" s="8" t="s">
        <v>22</v>
      </c>
      <c r="H1291" s="14" t="s">
        <v>6007</v>
      </c>
      <c r="I1291" s="14" t="s">
        <v>5999</v>
      </c>
    </row>
    <row r="1292" spans="1:9" ht="195" x14ac:dyDescent="0.25">
      <c r="A1292" s="1">
        <v>1277</v>
      </c>
      <c r="B1292" s="8" t="s">
        <v>2338</v>
      </c>
      <c r="C1292" s="9">
        <v>1084800000339</v>
      </c>
      <c r="D1292" s="8">
        <v>4802011290</v>
      </c>
      <c r="E1292" s="8" t="s">
        <v>2339</v>
      </c>
      <c r="F1292" s="8" t="s">
        <v>2322</v>
      </c>
      <c r="G1292" s="8" t="s">
        <v>22</v>
      </c>
      <c r="H1292" s="14" t="s">
        <v>6007</v>
      </c>
      <c r="I1292" s="14" t="s">
        <v>5999</v>
      </c>
    </row>
    <row r="1293" spans="1:9" ht="105" x14ac:dyDescent="0.25">
      <c r="A1293" s="1">
        <v>1278</v>
      </c>
      <c r="B1293" s="8" t="s">
        <v>2340</v>
      </c>
      <c r="C1293" s="9">
        <v>1054800048907</v>
      </c>
      <c r="D1293" s="8">
        <v>4802009319</v>
      </c>
      <c r="E1293" s="8" t="s">
        <v>2324</v>
      </c>
      <c r="F1293" s="8" t="s">
        <v>2341</v>
      </c>
      <c r="G1293" s="8" t="s">
        <v>22</v>
      </c>
      <c r="H1293" s="14" t="s">
        <v>6007</v>
      </c>
      <c r="I1293" s="14" t="s">
        <v>5999</v>
      </c>
    </row>
    <row r="1294" spans="1:9" ht="105" x14ac:dyDescent="0.25">
      <c r="A1294" s="1">
        <v>1279</v>
      </c>
      <c r="B1294" s="8" t="s">
        <v>2342</v>
      </c>
      <c r="C1294" s="9">
        <v>1054800048930</v>
      </c>
      <c r="D1294" s="8">
        <v>4802009301</v>
      </c>
      <c r="E1294" s="8" t="s">
        <v>2324</v>
      </c>
      <c r="F1294" s="8" t="s">
        <v>2343</v>
      </c>
      <c r="G1294" s="8" t="s">
        <v>22</v>
      </c>
      <c r="H1294" s="14" t="s">
        <v>6007</v>
      </c>
      <c r="I1294" s="14" t="s">
        <v>5999</v>
      </c>
    </row>
    <row r="1295" spans="1:9" ht="105" x14ac:dyDescent="0.25">
      <c r="A1295" s="1">
        <v>1280</v>
      </c>
      <c r="B1295" s="8" t="s">
        <v>2344</v>
      </c>
      <c r="C1295" s="9">
        <v>1054800048940</v>
      </c>
      <c r="D1295" s="8">
        <v>4802009291</v>
      </c>
      <c r="E1295" s="8" t="s">
        <v>2324</v>
      </c>
      <c r="F1295" s="8" t="s">
        <v>2345</v>
      </c>
      <c r="G1295" s="8" t="s">
        <v>22</v>
      </c>
      <c r="H1295" s="14" t="s">
        <v>6007</v>
      </c>
      <c r="I1295" s="14" t="s">
        <v>5999</v>
      </c>
    </row>
    <row r="1296" spans="1:9" ht="105" x14ac:dyDescent="0.25">
      <c r="A1296" s="1">
        <v>1281</v>
      </c>
      <c r="B1296" s="8" t="s">
        <v>2346</v>
      </c>
      <c r="C1296" s="9">
        <v>1054800048962</v>
      </c>
      <c r="D1296" s="8">
        <v>4802009252</v>
      </c>
      <c r="E1296" s="8" t="s">
        <v>2324</v>
      </c>
      <c r="F1296" s="8" t="s">
        <v>2347</v>
      </c>
      <c r="G1296" s="8" t="s">
        <v>22</v>
      </c>
      <c r="H1296" s="14" t="s">
        <v>6007</v>
      </c>
      <c r="I1296" s="14" t="s">
        <v>5999</v>
      </c>
    </row>
    <row r="1297" spans="1:9" ht="105" x14ac:dyDescent="0.25">
      <c r="A1297" s="1">
        <v>1282</v>
      </c>
      <c r="B1297" s="8" t="s">
        <v>2348</v>
      </c>
      <c r="C1297" s="9">
        <v>1054800048973</v>
      </c>
      <c r="D1297" s="8">
        <v>4802009260</v>
      </c>
      <c r="E1297" s="8" t="s">
        <v>2324</v>
      </c>
      <c r="F1297" s="8" t="s">
        <v>2349</v>
      </c>
      <c r="G1297" s="8" t="s">
        <v>22</v>
      </c>
      <c r="H1297" s="14" t="s">
        <v>6007</v>
      </c>
      <c r="I1297" s="14" t="s">
        <v>5999</v>
      </c>
    </row>
    <row r="1298" spans="1:9" ht="105" x14ac:dyDescent="0.25">
      <c r="A1298" s="1">
        <v>1283</v>
      </c>
      <c r="B1298" s="8" t="s">
        <v>2350</v>
      </c>
      <c r="C1298" s="9">
        <v>1054800048995</v>
      </c>
      <c r="D1298" s="8">
        <v>4802009051</v>
      </c>
      <c r="E1298" s="8" t="s">
        <v>2324</v>
      </c>
      <c r="F1298" s="8" t="s">
        <v>2337</v>
      </c>
      <c r="G1298" s="8" t="s">
        <v>22</v>
      </c>
      <c r="H1298" s="14" t="s">
        <v>6007</v>
      </c>
      <c r="I1298" s="14" t="s">
        <v>5999</v>
      </c>
    </row>
    <row r="1299" spans="1:9" ht="105" x14ac:dyDescent="0.25">
      <c r="A1299" s="1">
        <v>1284</v>
      </c>
      <c r="B1299" s="8" t="s">
        <v>2351</v>
      </c>
      <c r="C1299" s="9">
        <v>1054800049204</v>
      </c>
      <c r="D1299" s="8">
        <v>4802009365</v>
      </c>
      <c r="E1299" s="8" t="s">
        <v>2324</v>
      </c>
      <c r="F1299" s="8" t="s">
        <v>2352</v>
      </c>
      <c r="G1299" s="8" t="s">
        <v>22</v>
      </c>
      <c r="H1299" s="14" t="s">
        <v>6007</v>
      </c>
      <c r="I1299" s="14" t="s">
        <v>5999</v>
      </c>
    </row>
    <row r="1300" spans="1:9" ht="105" x14ac:dyDescent="0.25">
      <c r="A1300" s="1">
        <v>1285</v>
      </c>
      <c r="B1300" s="8" t="s">
        <v>2353</v>
      </c>
      <c r="C1300" s="9">
        <v>1054800049215</v>
      </c>
      <c r="D1300" s="8">
        <v>4802009340</v>
      </c>
      <c r="E1300" s="8" t="s">
        <v>2324</v>
      </c>
      <c r="F1300" s="8" t="s">
        <v>2354</v>
      </c>
      <c r="G1300" s="8" t="s">
        <v>22</v>
      </c>
      <c r="H1300" s="14" t="s">
        <v>6007</v>
      </c>
      <c r="I1300" s="14" t="s">
        <v>5999</v>
      </c>
    </row>
    <row r="1301" spans="1:9" ht="105" x14ac:dyDescent="0.25">
      <c r="A1301" s="1">
        <v>1286</v>
      </c>
      <c r="B1301" s="8" t="s">
        <v>2355</v>
      </c>
      <c r="C1301" s="9">
        <v>1054800049226</v>
      </c>
      <c r="D1301" s="8">
        <v>4802009333</v>
      </c>
      <c r="E1301" s="8" t="s">
        <v>2324</v>
      </c>
      <c r="F1301" s="8" t="s">
        <v>2356</v>
      </c>
      <c r="G1301" s="8" t="s">
        <v>22</v>
      </c>
      <c r="H1301" s="14" t="s">
        <v>6007</v>
      </c>
      <c r="I1301" s="14" t="s">
        <v>5999</v>
      </c>
    </row>
    <row r="1302" spans="1:9" ht="105" x14ac:dyDescent="0.25">
      <c r="A1302" s="1">
        <v>1287</v>
      </c>
      <c r="B1302" s="8" t="s">
        <v>2357</v>
      </c>
      <c r="C1302" s="9">
        <v>1054800049259</v>
      </c>
      <c r="D1302" s="8">
        <v>4802009326</v>
      </c>
      <c r="E1302" s="8" t="s">
        <v>2324</v>
      </c>
      <c r="F1302" s="8" t="s">
        <v>2358</v>
      </c>
      <c r="G1302" s="8" t="s">
        <v>22</v>
      </c>
      <c r="H1302" s="14" t="s">
        <v>6007</v>
      </c>
      <c r="I1302" s="14" t="s">
        <v>5999</v>
      </c>
    </row>
    <row r="1303" spans="1:9" ht="105" x14ac:dyDescent="0.25">
      <c r="A1303" s="1">
        <v>1288</v>
      </c>
      <c r="B1303" s="8" t="s">
        <v>2359</v>
      </c>
      <c r="C1303" s="9">
        <v>1054800048874</v>
      </c>
      <c r="D1303" s="8">
        <v>4802009245</v>
      </c>
      <c r="E1303" s="8" t="s">
        <v>2324</v>
      </c>
      <c r="F1303" s="8" t="s">
        <v>2360</v>
      </c>
      <c r="G1303" s="8" t="s">
        <v>22</v>
      </c>
      <c r="H1303" s="14" t="s">
        <v>6007</v>
      </c>
      <c r="I1303" s="14" t="s">
        <v>5999</v>
      </c>
    </row>
    <row r="1304" spans="1:9" ht="105" x14ac:dyDescent="0.25">
      <c r="A1304" s="1">
        <v>1289</v>
      </c>
      <c r="B1304" s="8" t="s">
        <v>2361</v>
      </c>
      <c r="C1304" s="9">
        <v>1054800049193</v>
      </c>
      <c r="D1304" s="8">
        <v>4802009372</v>
      </c>
      <c r="E1304" s="8" t="s">
        <v>2324</v>
      </c>
      <c r="F1304" s="8" t="s">
        <v>2362</v>
      </c>
      <c r="G1304" s="8" t="s">
        <v>22</v>
      </c>
      <c r="H1304" s="14" t="s">
        <v>6007</v>
      </c>
      <c r="I1304" s="14" t="s">
        <v>5999</v>
      </c>
    </row>
    <row r="1305" spans="1:9" ht="195" x14ac:dyDescent="0.25">
      <c r="A1305" s="1">
        <v>1290</v>
      </c>
      <c r="B1305" s="8" t="s">
        <v>2363</v>
      </c>
      <c r="C1305" s="9">
        <v>1024800006769</v>
      </c>
      <c r="D1305" s="8">
        <v>4804002502</v>
      </c>
      <c r="E1305" s="8" t="s">
        <v>2364</v>
      </c>
      <c r="F1305" s="8" t="s">
        <v>2365</v>
      </c>
      <c r="G1305" s="8" t="s">
        <v>22</v>
      </c>
      <c r="H1305" s="14" t="s">
        <v>6007</v>
      </c>
      <c r="I1305" s="14" t="s">
        <v>5999</v>
      </c>
    </row>
    <row r="1306" spans="1:9" ht="195" x14ac:dyDescent="0.25">
      <c r="A1306" s="1">
        <v>1291</v>
      </c>
      <c r="B1306" s="8" t="s">
        <v>2366</v>
      </c>
      <c r="C1306" s="9">
        <v>1024800007462</v>
      </c>
      <c r="D1306" s="8">
        <v>4804003802</v>
      </c>
      <c r="E1306" s="8" t="s">
        <v>2364</v>
      </c>
      <c r="F1306" s="8" t="s">
        <v>2360</v>
      </c>
      <c r="G1306" s="8" t="s">
        <v>22</v>
      </c>
      <c r="H1306" s="14" t="s">
        <v>6007</v>
      </c>
      <c r="I1306" s="14" t="s">
        <v>5999</v>
      </c>
    </row>
    <row r="1307" spans="1:9" ht="195" x14ac:dyDescent="0.25">
      <c r="A1307" s="1">
        <v>1292</v>
      </c>
      <c r="B1307" s="8" t="s">
        <v>2367</v>
      </c>
      <c r="C1307" s="9">
        <v>1024800007253</v>
      </c>
      <c r="D1307" s="8">
        <v>4804004972</v>
      </c>
      <c r="E1307" s="8" t="s">
        <v>2364</v>
      </c>
      <c r="F1307" s="8" t="s">
        <v>2352</v>
      </c>
      <c r="G1307" s="8" t="s">
        <v>22</v>
      </c>
      <c r="H1307" s="14" t="s">
        <v>6007</v>
      </c>
      <c r="I1307" s="14" t="s">
        <v>5999</v>
      </c>
    </row>
    <row r="1308" spans="1:9" ht="210" x14ac:dyDescent="0.25">
      <c r="A1308" s="1">
        <v>1293</v>
      </c>
      <c r="B1308" s="8" t="s">
        <v>2368</v>
      </c>
      <c r="C1308" s="9">
        <v>1024800005438</v>
      </c>
      <c r="D1308" s="8">
        <v>4804005060</v>
      </c>
      <c r="E1308" s="8" t="s">
        <v>2364</v>
      </c>
      <c r="F1308" s="8" t="s">
        <v>2369</v>
      </c>
      <c r="G1308" s="8" t="s">
        <v>22</v>
      </c>
      <c r="H1308" s="14" t="s">
        <v>6007</v>
      </c>
      <c r="I1308" s="14" t="s">
        <v>5999</v>
      </c>
    </row>
    <row r="1309" spans="1:9" ht="195" x14ac:dyDescent="0.25">
      <c r="A1309" s="1">
        <v>1294</v>
      </c>
      <c r="B1309" s="8" t="s">
        <v>2370</v>
      </c>
      <c r="C1309" s="9">
        <v>1024800005889</v>
      </c>
      <c r="D1309" s="8">
        <v>4804004965</v>
      </c>
      <c r="E1309" s="8" t="s">
        <v>2364</v>
      </c>
      <c r="F1309" s="8" t="s">
        <v>2371</v>
      </c>
      <c r="G1309" s="8" t="s">
        <v>22</v>
      </c>
      <c r="H1309" s="14" t="s">
        <v>6007</v>
      </c>
      <c r="I1309" s="14" t="s">
        <v>5999</v>
      </c>
    </row>
    <row r="1310" spans="1:9" ht="180" x14ac:dyDescent="0.25">
      <c r="A1310" s="1">
        <v>1295</v>
      </c>
      <c r="B1310" s="8" t="s">
        <v>2372</v>
      </c>
      <c r="C1310" s="9">
        <v>1024800006110</v>
      </c>
      <c r="D1310" s="8">
        <v>4804005180</v>
      </c>
      <c r="E1310" s="8" t="s">
        <v>2364</v>
      </c>
      <c r="F1310" s="8" t="s">
        <v>2322</v>
      </c>
      <c r="G1310" s="8" t="s">
        <v>22</v>
      </c>
      <c r="H1310" s="14" t="s">
        <v>6007</v>
      </c>
      <c r="I1310" s="14" t="s">
        <v>5999</v>
      </c>
    </row>
    <row r="1311" spans="1:9" ht="210" x14ac:dyDescent="0.25">
      <c r="A1311" s="1">
        <v>1296</v>
      </c>
      <c r="B1311" s="8" t="s">
        <v>2373</v>
      </c>
      <c r="C1311" s="9">
        <v>1024800006120</v>
      </c>
      <c r="D1311" s="8">
        <v>4804001643</v>
      </c>
      <c r="E1311" s="8" t="s">
        <v>2364</v>
      </c>
      <c r="F1311" s="8" t="s">
        <v>2358</v>
      </c>
      <c r="G1311" s="8" t="s">
        <v>22</v>
      </c>
      <c r="H1311" s="14" t="s">
        <v>6007</v>
      </c>
      <c r="I1311" s="14" t="s">
        <v>5999</v>
      </c>
    </row>
    <row r="1312" spans="1:9" ht="195" x14ac:dyDescent="0.25">
      <c r="A1312" s="1">
        <v>1297</v>
      </c>
      <c r="B1312" s="8" t="s">
        <v>2374</v>
      </c>
      <c r="C1312" s="9">
        <v>1024800004470</v>
      </c>
      <c r="D1312" s="8">
        <v>4804003376</v>
      </c>
      <c r="E1312" s="8" t="s">
        <v>2364</v>
      </c>
      <c r="F1312" s="8" t="s">
        <v>2375</v>
      </c>
      <c r="G1312" s="8" t="s">
        <v>22</v>
      </c>
      <c r="H1312" s="14" t="s">
        <v>6007</v>
      </c>
      <c r="I1312" s="14" t="s">
        <v>5999</v>
      </c>
    </row>
    <row r="1313" spans="1:9" ht="105" x14ac:dyDescent="0.25">
      <c r="A1313" s="1">
        <v>1298</v>
      </c>
      <c r="B1313" s="8" t="s">
        <v>2376</v>
      </c>
      <c r="C1313" s="9">
        <v>1024800567153</v>
      </c>
      <c r="D1313" s="8">
        <v>4804000086</v>
      </c>
      <c r="E1313" s="8" t="s">
        <v>2321</v>
      </c>
      <c r="F1313" s="8" t="s">
        <v>2337</v>
      </c>
      <c r="G1313" s="8" t="s">
        <v>22</v>
      </c>
      <c r="H1313" s="14" t="s">
        <v>6007</v>
      </c>
      <c r="I1313" s="14" t="s">
        <v>5999</v>
      </c>
    </row>
    <row r="1314" spans="1:9" ht="120" x14ac:dyDescent="0.25">
      <c r="A1314" s="1">
        <v>1299</v>
      </c>
      <c r="B1314" s="8" t="s">
        <v>2377</v>
      </c>
      <c r="C1314" s="9">
        <v>1024800569331</v>
      </c>
      <c r="D1314" s="8">
        <v>4804002936</v>
      </c>
      <c r="E1314" s="8" t="s">
        <v>2324</v>
      </c>
      <c r="F1314" s="8" t="s">
        <v>2322</v>
      </c>
      <c r="G1314" s="8" t="s">
        <v>22</v>
      </c>
      <c r="H1314" s="14" t="s">
        <v>6007</v>
      </c>
      <c r="I1314" s="14" t="s">
        <v>5999</v>
      </c>
    </row>
    <row r="1315" spans="1:9" ht="105" x14ac:dyDescent="0.25">
      <c r="A1315" s="1">
        <v>1300</v>
      </c>
      <c r="B1315" s="8" t="s">
        <v>2378</v>
      </c>
      <c r="C1315" s="9">
        <v>1024800569375</v>
      </c>
      <c r="D1315" s="8">
        <v>4804005084</v>
      </c>
      <c r="E1315" s="8" t="s">
        <v>2321</v>
      </c>
      <c r="F1315" s="8" t="s">
        <v>2375</v>
      </c>
      <c r="G1315" s="8" t="s">
        <v>22</v>
      </c>
      <c r="H1315" s="14" t="s">
        <v>6007</v>
      </c>
      <c r="I1315" s="14" t="s">
        <v>5999</v>
      </c>
    </row>
    <row r="1316" spans="1:9" ht="120" x14ac:dyDescent="0.25">
      <c r="A1316" s="1">
        <v>1301</v>
      </c>
      <c r="B1316" s="8" t="s">
        <v>2379</v>
      </c>
      <c r="C1316" s="9">
        <v>1024800568253</v>
      </c>
      <c r="D1316" s="8">
        <v>4804004002</v>
      </c>
      <c r="E1316" s="8" t="s">
        <v>2324</v>
      </c>
      <c r="F1316" s="8" t="s">
        <v>2380</v>
      </c>
      <c r="G1316" s="8" t="s">
        <v>22</v>
      </c>
      <c r="H1316" s="14" t="s">
        <v>6007</v>
      </c>
      <c r="I1316" s="14" t="s">
        <v>5999</v>
      </c>
    </row>
    <row r="1317" spans="1:9" ht="165" x14ac:dyDescent="0.25">
      <c r="A1317" s="1">
        <v>1302</v>
      </c>
      <c r="B1317" s="8" t="s">
        <v>2381</v>
      </c>
      <c r="C1317" s="9">
        <v>1024800568341</v>
      </c>
      <c r="D1317" s="8">
        <v>4804004147</v>
      </c>
      <c r="E1317" s="8" t="s">
        <v>2324</v>
      </c>
      <c r="F1317" s="8" t="s">
        <v>2380</v>
      </c>
      <c r="G1317" s="8" t="s">
        <v>22</v>
      </c>
      <c r="H1317" s="14" t="s">
        <v>6007</v>
      </c>
      <c r="I1317" s="14" t="s">
        <v>5999</v>
      </c>
    </row>
    <row r="1318" spans="1:9" ht="165" x14ac:dyDescent="0.25">
      <c r="A1318" s="1">
        <v>1303</v>
      </c>
      <c r="B1318" s="8" t="s">
        <v>2382</v>
      </c>
      <c r="C1318" s="9">
        <v>1054800037489</v>
      </c>
      <c r="D1318" s="8">
        <v>4802008844</v>
      </c>
      <c r="E1318" s="8" t="s">
        <v>2324</v>
      </c>
      <c r="F1318" s="8" t="s">
        <v>2380</v>
      </c>
      <c r="G1318" s="8" t="s">
        <v>22</v>
      </c>
      <c r="H1318" s="14" t="s">
        <v>6007</v>
      </c>
      <c r="I1318" s="14" t="s">
        <v>5999</v>
      </c>
    </row>
    <row r="1319" spans="1:9" ht="135" x14ac:dyDescent="0.25">
      <c r="A1319" s="1">
        <v>1304</v>
      </c>
      <c r="B1319" s="8" t="s">
        <v>2383</v>
      </c>
      <c r="C1319" s="9">
        <v>1024800569177</v>
      </c>
      <c r="D1319" s="8">
        <v>4804005197</v>
      </c>
      <c r="E1319" s="8" t="s">
        <v>2384</v>
      </c>
      <c r="F1319" s="8" t="s">
        <v>2380</v>
      </c>
      <c r="G1319" s="8" t="s">
        <v>22</v>
      </c>
      <c r="H1319" s="14" t="s">
        <v>6007</v>
      </c>
      <c r="I1319" s="14" t="s">
        <v>5999</v>
      </c>
    </row>
    <row r="1320" spans="1:9" ht="105" x14ac:dyDescent="0.25">
      <c r="A1320" s="1">
        <v>1305</v>
      </c>
      <c r="B1320" s="8" t="s">
        <v>2385</v>
      </c>
      <c r="C1320" s="9">
        <v>1024840855808</v>
      </c>
      <c r="D1320" s="8">
        <v>4824024938</v>
      </c>
      <c r="E1320" s="8" t="s">
        <v>2321</v>
      </c>
      <c r="F1320" s="8" t="s">
        <v>2386</v>
      </c>
      <c r="G1320" s="8" t="s">
        <v>22</v>
      </c>
      <c r="H1320" s="14" t="s">
        <v>6007</v>
      </c>
      <c r="I1320" s="14" t="s">
        <v>5999</v>
      </c>
    </row>
    <row r="1321" spans="1:9" ht="105" x14ac:dyDescent="0.25">
      <c r="A1321" s="1">
        <v>1306</v>
      </c>
      <c r="B1321" s="8" t="s">
        <v>2387</v>
      </c>
      <c r="C1321" s="9">
        <v>1024800567219</v>
      </c>
      <c r="D1321" s="8">
        <v>4804000248</v>
      </c>
      <c r="E1321" s="8" t="s">
        <v>2321</v>
      </c>
      <c r="F1321" s="8" t="s">
        <v>2352</v>
      </c>
      <c r="G1321" s="8" t="s">
        <v>22</v>
      </c>
      <c r="H1321" s="14" t="s">
        <v>6007</v>
      </c>
      <c r="I1321" s="14" t="s">
        <v>5999</v>
      </c>
    </row>
    <row r="1322" spans="1:9" ht="105" x14ac:dyDescent="0.25">
      <c r="A1322" s="1">
        <v>1307</v>
      </c>
      <c r="B1322" s="8" t="s">
        <v>2388</v>
      </c>
      <c r="C1322" s="9">
        <v>1064811015620</v>
      </c>
      <c r="D1322" s="8">
        <v>4811009393</v>
      </c>
      <c r="E1322" s="8" t="s">
        <v>2321</v>
      </c>
      <c r="F1322" s="8" t="s">
        <v>2327</v>
      </c>
      <c r="G1322" s="8" t="s">
        <v>22</v>
      </c>
      <c r="H1322" s="14" t="s">
        <v>6007</v>
      </c>
      <c r="I1322" s="14" t="s">
        <v>5999</v>
      </c>
    </row>
    <row r="1323" spans="1:9" ht="105" x14ac:dyDescent="0.25">
      <c r="A1323" s="1">
        <v>1308</v>
      </c>
      <c r="B1323" s="8" t="s">
        <v>2389</v>
      </c>
      <c r="C1323" s="9">
        <v>1024800567120</v>
      </c>
      <c r="D1323" s="8">
        <v>4804001509</v>
      </c>
      <c r="E1323" s="8" t="s">
        <v>2321</v>
      </c>
      <c r="F1323" s="8" t="s">
        <v>2322</v>
      </c>
      <c r="G1323" s="8" t="s">
        <v>22</v>
      </c>
      <c r="H1323" s="14" t="s">
        <v>6007</v>
      </c>
      <c r="I1323" s="14" t="s">
        <v>5999</v>
      </c>
    </row>
    <row r="1324" spans="1:9" ht="105" x14ac:dyDescent="0.25">
      <c r="A1324" s="1">
        <v>1309</v>
      </c>
      <c r="B1324" s="8" t="s">
        <v>2390</v>
      </c>
      <c r="C1324" s="9">
        <v>1024800569067</v>
      </c>
      <c r="D1324" s="8">
        <v>4804002911</v>
      </c>
      <c r="E1324" s="8" t="s">
        <v>2321</v>
      </c>
      <c r="F1324" s="8" t="s">
        <v>2327</v>
      </c>
      <c r="G1324" s="8" t="s">
        <v>22</v>
      </c>
      <c r="H1324" s="14" t="s">
        <v>6007</v>
      </c>
      <c r="I1324" s="14" t="s">
        <v>5999</v>
      </c>
    </row>
    <row r="1325" spans="1:9" ht="105" x14ac:dyDescent="0.25">
      <c r="A1325" s="1">
        <v>1310</v>
      </c>
      <c r="B1325" s="8" t="s">
        <v>2391</v>
      </c>
      <c r="C1325" s="9">
        <v>30448023400060</v>
      </c>
      <c r="D1325" s="8">
        <v>481300012459</v>
      </c>
      <c r="E1325" s="8" t="s">
        <v>2321</v>
      </c>
      <c r="F1325" s="8" t="s">
        <v>2327</v>
      </c>
      <c r="G1325" s="8" t="s">
        <v>22</v>
      </c>
      <c r="H1325" s="14" t="s">
        <v>6007</v>
      </c>
      <c r="I1325" s="14" t="s">
        <v>5999</v>
      </c>
    </row>
    <row r="1326" spans="1:9" ht="105" x14ac:dyDescent="0.25">
      <c r="A1326" s="1">
        <v>1311</v>
      </c>
      <c r="B1326" s="8" t="s">
        <v>2392</v>
      </c>
      <c r="C1326" s="9">
        <v>1024800568836</v>
      </c>
      <c r="D1326" s="8">
        <v>4804000537</v>
      </c>
      <c r="E1326" s="8" t="s">
        <v>2321</v>
      </c>
      <c r="F1326" s="8" t="s">
        <v>2393</v>
      </c>
      <c r="G1326" s="8" t="s">
        <v>22</v>
      </c>
      <c r="H1326" s="14" t="s">
        <v>6007</v>
      </c>
      <c r="I1326" s="14" t="s">
        <v>5999</v>
      </c>
    </row>
    <row r="1327" spans="1:9" ht="105" x14ac:dyDescent="0.25">
      <c r="A1327" s="1">
        <v>1312</v>
      </c>
      <c r="B1327" s="8" t="s">
        <v>2394</v>
      </c>
      <c r="C1327" s="9">
        <v>305480211500036</v>
      </c>
      <c r="D1327" s="8">
        <v>48040258013</v>
      </c>
      <c r="E1327" s="8" t="s">
        <v>2321</v>
      </c>
      <c r="F1327" s="8" t="s">
        <v>2352</v>
      </c>
      <c r="G1327" s="8" t="s">
        <v>22</v>
      </c>
      <c r="H1327" s="14" t="s">
        <v>6007</v>
      </c>
      <c r="I1327" s="14" t="s">
        <v>5999</v>
      </c>
    </row>
    <row r="1328" spans="1:9" ht="105" x14ac:dyDescent="0.25">
      <c r="A1328" s="1">
        <v>1313</v>
      </c>
      <c r="B1328" s="8" t="s">
        <v>2395</v>
      </c>
      <c r="C1328" s="9">
        <v>305480210900012</v>
      </c>
      <c r="D1328" s="8">
        <v>48040263486</v>
      </c>
      <c r="E1328" s="8" t="s">
        <v>2321</v>
      </c>
      <c r="F1328" s="8" t="s">
        <v>2322</v>
      </c>
      <c r="G1328" s="8" t="s">
        <v>22</v>
      </c>
      <c r="H1328" s="14" t="s">
        <v>6007</v>
      </c>
      <c r="I1328" s="14" t="s">
        <v>5999</v>
      </c>
    </row>
    <row r="1329" spans="1:9" ht="105" x14ac:dyDescent="0.25">
      <c r="A1329" s="1">
        <v>1314</v>
      </c>
      <c r="B1329" s="8" t="s">
        <v>2396</v>
      </c>
      <c r="C1329" s="9">
        <v>1024800568330</v>
      </c>
      <c r="D1329" s="8">
        <v>4804004122</v>
      </c>
      <c r="E1329" s="8" t="s">
        <v>2397</v>
      </c>
      <c r="F1329" s="8" t="s">
        <v>2398</v>
      </c>
      <c r="G1329" s="8" t="s">
        <v>22</v>
      </c>
      <c r="H1329" s="14" t="s">
        <v>6007</v>
      </c>
      <c r="I1329" s="14" t="s">
        <v>5999</v>
      </c>
    </row>
    <row r="1330" spans="1:9" ht="105" x14ac:dyDescent="0.25">
      <c r="A1330" s="1">
        <v>1315</v>
      </c>
      <c r="B1330" s="8" t="s">
        <v>2399</v>
      </c>
      <c r="C1330" s="9">
        <v>1024800568100</v>
      </c>
      <c r="D1330" s="8">
        <v>4804004309</v>
      </c>
      <c r="E1330" s="8" t="s">
        <v>2400</v>
      </c>
      <c r="F1330" s="8" t="s">
        <v>2401</v>
      </c>
      <c r="G1330" s="8" t="s">
        <v>22</v>
      </c>
      <c r="H1330" s="14" t="s">
        <v>6007</v>
      </c>
      <c r="I1330" s="14" t="s">
        <v>5999</v>
      </c>
    </row>
    <row r="1331" spans="1:9" ht="105" x14ac:dyDescent="0.25">
      <c r="A1331" s="1">
        <v>1316</v>
      </c>
      <c r="B1331" s="8" t="s">
        <v>2402</v>
      </c>
      <c r="C1331" s="9">
        <v>1024800567857</v>
      </c>
      <c r="D1331" s="8">
        <v>4804004115</v>
      </c>
      <c r="E1331" s="8" t="s">
        <v>458</v>
      </c>
      <c r="F1331" s="8" t="s">
        <v>2403</v>
      </c>
      <c r="G1331" s="8" t="s">
        <v>22</v>
      </c>
      <c r="H1331" s="14" t="s">
        <v>6007</v>
      </c>
      <c r="I1331" s="14" t="s">
        <v>5999</v>
      </c>
    </row>
    <row r="1332" spans="1:9" ht="105" x14ac:dyDescent="0.25">
      <c r="A1332" s="1">
        <v>1317</v>
      </c>
      <c r="B1332" s="8" t="s">
        <v>2404</v>
      </c>
      <c r="C1332" s="9">
        <v>1024800567857</v>
      </c>
      <c r="D1332" s="8">
        <v>4804004115</v>
      </c>
      <c r="E1332" s="8" t="s">
        <v>458</v>
      </c>
      <c r="F1332" s="8" t="s">
        <v>2405</v>
      </c>
      <c r="G1332" s="8" t="s">
        <v>22</v>
      </c>
      <c r="H1332" s="14" t="s">
        <v>6007</v>
      </c>
      <c r="I1332" s="14" t="s">
        <v>5999</v>
      </c>
    </row>
    <row r="1333" spans="1:9" ht="105" x14ac:dyDescent="0.25">
      <c r="A1333" s="1">
        <v>1318</v>
      </c>
      <c r="B1333" s="8" t="s">
        <v>2406</v>
      </c>
      <c r="C1333" s="9">
        <v>1024800568198</v>
      </c>
      <c r="D1333" s="8">
        <v>4804004330</v>
      </c>
      <c r="E1333" s="8" t="s">
        <v>1071</v>
      </c>
      <c r="F1333" s="8" t="s">
        <v>2371</v>
      </c>
      <c r="G1333" s="8" t="s">
        <v>22</v>
      </c>
      <c r="H1333" s="14" t="s">
        <v>6007</v>
      </c>
      <c r="I1333" s="14" t="s">
        <v>5999</v>
      </c>
    </row>
    <row r="1334" spans="1:9" ht="105" x14ac:dyDescent="0.25">
      <c r="A1334" s="1">
        <v>1319</v>
      </c>
      <c r="B1334" s="8" t="s">
        <v>2407</v>
      </c>
      <c r="C1334" s="9">
        <v>1024800568396</v>
      </c>
      <c r="D1334" s="8">
        <v>4804004740</v>
      </c>
      <c r="E1334" s="8" t="s">
        <v>1071</v>
      </c>
      <c r="F1334" s="8" t="s">
        <v>2408</v>
      </c>
      <c r="G1334" s="8" t="s">
        <v>22</v>
      </c>
      <c r="H1334" s="14" t="s">
        <v>6007</v>
      </c>
      <c r="I1334" s="14" t="s">
        <v>5999</v>
      </c>
    </row>
    <row r="1335" spans="1:9" ht="105" x14ac:dyDescent="0.25">
      <c r="A1335" s="1">
        <v>1320</v>
      </c>
      <c r="B1335" s="8" t="s">
        <v>2409</v>
      </c>
      <c r="C1335" s="9">
        <v>1024800567978</v>
      </c>
      <c r="D1335" s="8">
        <v>4804004010</v>
      </c>
      <c r="E1335" s="8" t="s">
        <v>296</v>
      </c>
      <c r="F1335" s="8" t="s">
        <v>2410</v>
      </c>
      <c r="G1335" s="8" t="s">
        <v>22</v>
      </c>
      <c r="H1335" s="14" t="s">
        <v>6007</v>
      </c>
      <c r="I1335" s="14" t="s">
        <v>5999</v>
      </c>
    </row>
    <row r="1336" spans="1:9" ht="105" x14ac:dyDescent="0.25">
      <c r="A1336" s="1">
        <v>1321</v>
      </c>
      <c r="B1336" s="8" t="s">
        <v>2411</v>
      </c>
      <c r="C1336" s="9">
        <v>1024800567989</v>
      </c>
      <c r="D1336" s="8">
        <v>4804005359</v>
      </c>
      <c r="E1336" s="8" t="s">
        <v>296</v>
      </c>
      <c r="F1336" s="8" t="s">
        <v>2412</v>
      </c>
      <c r="G1336" s="8" t="s">
        <v>22</v>
      </c>
      <c r="H1336" s="14" t="s">
        <v>6007</v>
      </c>
      <c r="I1336" s="14" t="s">
        <v>5999</v>
      </c>
    </row>
    <row r="1337" spans="1:9" ht="105" x14ac:dyDescent="0.25">
      <c r="A1337" s="1">
        <v>1322</v>
      </c>
      <c r="B1337" s="62" t="s">
        <v>2413</v>
      </c>
      <c r="C1337" s="63">
        <v>1044800030318</v>
      </c>
      <c r="D1337" s="62">
        <v>4804005736</v>
      </c>
      <c r="E1337" s="62" t="s">
        <v>296</v>
      </c>
      <c r="F1337" s="62" t="s">
        <v>2414</v>
      </c>
      <c r="G1337" s="8" t="s">
        <v>22</v>
      </c>
      <c r="H1337" s="14" t="s">
        <v>6007</v>
      </c>
      <c r="I1337" s="14" t="s">
        <v>5999</v>
      </c>
    </row>
    <row r="1338" spans="1:9" ht="105" x14ac:dyDescent="0.25">
      <c r="A1338" s="1">
        <v>1323</v>
      </c>
      <c r="B1338" s="62" t="s">
        <v>2415</v>
      </c>
      <c r="C1338" s="63">
        <v>1094802000248</v>
      </c>
      <c r="D1338" s="62">
        <v>4802011981</v>
      </c>
      <c r="E1338" s="62" t="s">
        <v>296</v>
      </c>
      <c r="F1338" s="62" t="s">
        <v>2416</v>
      </c>
      <c r="G1338" s="8" t="s">
        <v>22</v>
      </c>
      <c r="H1338" s="14" t="s">
        <v>6007</v>
      </c>
      <c r="I1338" s="14" t="s">
        <v>5999</v>
      </c>
    </row>
    <row r="1339" spans="1:9" ht="105" x14ac:dyDescent="0.25">
      <c r="A1339" s="1">
        <v>1324</v>
      </c>
      <c r="B1339" s="62" t="s">
        <v>2417</v>
      </c>
      <c r="C1339" s="63">
        <v>1044800030307</v>
      </c>
      <c r="D1339" s="62">
        <v>4804005729</v>
      </c>
      <c r="E1339" s="62" t="s">
        <v>296</v>
      </c>
      <c r="F1339" s="62" t="s">
        <v>2418</v>
      </c>
      <c r="G1339" s="8" t="s">
        <v>22</v>
      </c>
      <c r="H1339" s="14" t="s">
        <v>6007</v>
      </c>
      <c r="I1339" s="14" t="s">
        <v>5999</v>
      </c>
    </row>
    <row r="1340" spans="1:9" ht="105" x14ac:dyDescent="0.25">
      <c r="A1340" s="1">
        <v>1325</v>
      </c>
      <c r="B1340" s="62" t="s">
        <v>2419</v>
      </c>
      <c r="C1340" s="63">
        <v>1024800568011</v>
      </c>
      <c r="D1340" s="62">
        <v>4804004098</v>
      </c>
      <c r="E1340" s="62" t="s">
        <v>296</v>
      </c>
      <c r="F1340" s="62" t="s">
        <v>2420</v>
      </c>
      <c r="G1340" s="8" t="s">
        <v>22</v>
      </c>
      <c r="H1340" s="14" t="s">
        <v>6007</v>
      </c>
      <c r="I1340" s="14" t="s">
        <v>5999</v>
      </c>
    </row>
    <row r="1341" spans="1:9" ht="105" x14ac:dyDescent="0.25">
      <c r="A1341" s="1">
        <v>1326</v>
      </c>
      <c r="B1341" s="8" t="s">
        <v>2421</v>
      </c>
      <c r="C1341" s="9">
        <v>1024800567978</v>
      </c>
      <c r="D1341" s="8">
        <v>4804004010</v>
      </c>
      <c r="E1341" s="8" t="s">
        <v>2422</v>
      </c>
      <c r="F1341" s="8" t="s">
        <v>2423</v>
      </c>
      <c r="G1341" s="8" t="s">
        <v>22</v>
      </c>
      <c r="H1341" s="14" t="s">
        <v>6007</v>
      </c>
      <c r="I1341" s="14" t="s">
        <v>5999</v>
      </c>
    </row>
    <row r="1342" spans="1:9" ht="105" x14ac:dyDescent="0.25">
      <c r="A1342" s="1">
        <v>1327</v>
      </c>
      <c r="B1342" s="8" t="s">
        <v>2424</v>
      </c>
      <c r="C1342" s="9">
        <v>1024800568330</v>
      </c>
      <c r="D1342" s="8">
        <v>4804004122</v>
      </c>
      <c r="E1342" s="8" t="s">
        <v>2425</v>
      </c>
      <c r="F1342" s="8" t="s">
        <v>2426</v>
      </c>
      <c r="G1342" s="8" t="s">
        <v>22</v>
      </c>
      <c r="H1342" s="14" t="s">
        <v>6007</v>
      </c>
      <c r="I1342" s="14" t="s">
        <v>5999</v>
      </c>
    </row>
    <row r="1343" spans="1:9" ht="105" x14ac:dyDescent="0.25">
      <c r="A1343" s="1">
        <v>1328</v>
      </c>
      <c r="B1343" s="8" t="s">
        <v>2427</v>
      </c>
      <c r="C1343" s="9">
        <v>1024800567725</v>
      </c>
      <c r="D1343" s="8">
        <v>20710964100</v>
      </c>
      <c r="E1343" s="8" t="s">
        <v>2428</v>
      </c>
      <c r="F1343" s="8" t="s">
        <v>2429</v>
      </c>
      <c r="G1343" s="8" t="s">
        <v>22</v>
      </c>
      <c r="H1343" s="14" t="s">
        <v>6007</v>
      </c>
      <c r="I1343" s="14" t="s">
        <v>5999</v>
      </c>
    </row>
    <row r="1344" spans="1:9" ht="105" x14ac:dyDescent="0.25">
      <c r="A1344" s="1">
        <v>1329</v>
      </c>
      <c r="B1344" s="8" t="s">
        <v>2430</v>
      </c>
      <c r="C1344" s="9">
        <v>1024800568000</v>
      </c>
      <c r="D1344" s="8">
        <v>4804004235</v>
      </c>
      <c r="E1344" s="8" t="s">
        <v>2400</v>
      </c>
      <c r="F1344" s="8" t="s">
        <v>2431</v>
      </c>
      <c r="G1344" s="8" t="s">
        <v>22</v>
      </c>
      <c r="H1344" s="14" t="s">
        <v>6007</v>
      </c>
      <c r="I1344" s="14" t="s">
        <v>5999</v>
      </c>
    </row>
    <row r="1345" spans="1:9" ht="105" x14ac:dyDescent="0.25">
      <c r="A1345" s="1">
        <v>1330</v>
      </c>
      <c r="B1345" s="8" t="s">
        <v>2432</v>
      </c>
      <c r="C1345" s="9">
        <v>1024800568407</v>
      </c>
      <c r="D1345" s="8">
        <v>4804004436</v>
      </c>
      <c r="E1345" s="8" t="s">
        <v>2397</v>
      </c>
      <c r="F1345" s="8" t="s">
        <v>2433</v>
      </c>
      <c r="G1345" s="8" t="s">
        <v>22</v>
      </c>
      <c r="H1345" s="14" t="s">
        <v>6007</v>
      </c>
      <c r="I1345" s="14" t="s">
        <v>5999</v>
      </c>
    </row>
    <row r="1346" spans="1:9" ht="105" x14ac:dyDescent="0.25">
      <c r="A1346" s="1">
        <v>1331</v>
      </c>
      <c r="B1346" s="8" t="s">
        <v>2434</v>
      </c>
      <c r="C1346" s="9">
        <v>1034800030506</v>
      </c>
      <c r="D1346" s="8">
        <v>4804005574</v>
      </c>
      <c r="E1346" s="8" t="s">
        <v>2435</v>
      </c>
      <c r="F1346" s="8" t="s">
        <v>2436</v>
      </c>
      <c r="G1346" s="8" t="s">
        <v>22</v>
      </c>
      <c r="H1346" s="14" t="s">
        <v>6007</v>
      </c>
      <c r="I1346" s="14" t="s">
        <v>5999</v>
      </c>
    </row>
    <row r="1347" spans="1:9" ht="105" x14ac:dyDescent="0.25">
      <c r="A1347" s="1">
        <v>1332</v>
      </c>
      <c r="B1347" s="8" t="s">
        <v>2437</v>
      </c>
      <c r="C1347" s="9">
        <v>1054800032319</v>
      </c>
      <c r="D1347" s="8">
        <v>4802008717</v>
      </c>
      <c r="E1347" s="8" t="s">
        <v>2435</v>
      </c>
      <c r="F1347" s="8" t="s">
        <v>2329</v>
      </c>
      <c r="G1347" s="8" t="s">
        <v>22</v>
      </c>
      <c r="H1347" s="14" t="s">
        <v>6007</v>
      </c>
      <c r="I1347" s="14" t="s">
        <v>5999</v>
      </c>
    </row>
    <row r="1348" spans="1:9" ht="105" x14ac:dyDescent="0.25">
      <c r="A1348" s="1">
        <v>1333</v>
      </c>
      <c r="B1348" s="8" t="s">
        <v>2438</v>
      </c>
      <c r="C1348" s="9">
        <v>1094802000171</v>
      </c>
      <c r="D1348" s="8">
        <v>4802011910</v>
      </c>
      <c r="E1348" s="8" t="s">
        <v>2435</v>
      </c>
      <c r="F1348" s="8" t="s">
        <v>2375</v>
      </c>
      <c r="G1348" s="8" t="s">
        <v>22</v>
      </c>
      <c r="H1348" s="14" t="s">
        <v>6007</v>
      </c>
      <c r="I1348" s="14" t="s">
        <v>5999</v>
      </c>
    </row>
    <row r="1349" spans="1:9" ht="105" x14ac:dyDescent="0.25">
      <c r="A1349" s="1">
        <v>1334</v>
      </c>
      <c r="B1349" s="8" t="s">
        <v>2439</v>
      </c>
      <c r="C1349" s="9">
        <v>1024800569815</v>
      </c>
      <c r="D1349" s="8">
        <v>4804000819</v>
      </c>
      <c r="E1349" s="8" t="s">
        <v>2435</v>
      </c>
      <c r="F1349" s="8" t="s">
        <v>2440</v>
      </c>
      <c r="G1349" s="8" t="s">
        <v>22</v>
      </c>
      <c r="H1349" s="14" t="s">
        <v>6007</v>
      </c>
      <c r="I1349" s="14" t="s">
        <v>5999</v>
      </c>
    </row>
    <row r="1350" spans="1:9" ht="105" x14ac:dyDescent="0.25">
      <c r="A1350" s="1">
        <v>1335</v>
      </c>
      <c r="B1350" s="8" t="s">
        <v>2441</v>
      </c>
      <c r="C1350" s="9">
        <v>1114802000279</v>
      </c>
      <c r="D1350" s="8">
        <v>4804010863</v>
      </c>
      <c r="E1350" s="8" t="s">
        <v>2435</v>
      </c>
      <c r="F1350" s="8" t="s">
        <v>2442</v>
      </c>
      <c r="G1350" s="8" t="s">
        <v>22</v>
      </c>
      <c r="H1350" s="14" t="s">
        <v>6007</v>
      </c>
      <c r="I1350" s="14" t="s">
        <v>5999</v>
      </c>
    </row>
    <row r="1351" spans="1:9" ht="105" x14ac:dyDescent="0.25">
      <c r="A1351" s="1">
        <v>1336</v>
      </c>
      <c r="B1351" s="8" t="s">
        <v>2443</v>
      </c>
      <c r="C1351" s="9">
        <v>1084802000271</v>
      </c>
      <c r="D1351" s="8">
        <v>4802011283</v>
      </c>
      <c r="E1351" s="8" t="s">
        <v>2444</v>
      </c>
      <c r="F1351" s="8" t="s">
        <v>2322</v>
      </c>
      <c r="G1351" s="8" t="s">
        <v>22</v>
      </c>
      <c r="H1351" s="14" t="s">
        <v>6007</v>
      </c>
      <c r="I1351" s="14" t="s">
        <v>5999</v>
      </c>
    </row>
    <row r="1352" spans="1:9" ht="105" x14ac:dyDescent="0.25">
      <c r="A1352" s="1">
        <v>1337</v>
      </c>
      <c r="B1352" s="8" t="s">
        <v>2445</v>
      </c>
      <c r="C1352" s="9">
        <v>1024800567703</v>
      </c>
      <c r="D1352" s="8">
        <v>4804005461</v>
      </c>
      <c r="E1352" s="8" t="s">
        <v>2435</v>
      </c>
      <c r="F1352" s="8" t="s">
        <v>2446</v>
      </c>
      <c r="G1352" s="8" t="s">
        <v>22</v>
      </c>
      <c r="H1352" s="14" t="s">
        <v>6007</v>
      </c>
      <c r="I1352" s="14" t="s">
        <v>5999</v>
      </c>
    </row>
    <row r="1353" spans="1:9" ht="105" x14ac:dyDescent="0.25">
      <c r="A1353" s="1">
        <v>1338</v>
      </c>
      <c r="B1353" s="8" t="s">
        <v>2447</v>
      </c>
      <c r="C1353" s="9">
        <v>1046829384447</v>
      </c>
      <c r="D1353" s="8">
        <v>68220060623</v>
      </c>
      <c r="E1353" s="8" t="s">
        <v>2435</v>
      </c>
      <c r="F1353" s="8" t="s">
        <v>2448</v>
      </c>
      <c r="G1353" s="8" t="s">
        <v>22</v>
      </c>
      <c r="H1353" s="14" t="s">
        <v>6007</v>
      </c>
      <c r="I1353" s="14" t="s">
        <v>5999</v>
      </c>
    </row>
    <row r="1354" spans="1:9" ht="105" x14ac:dyDescent="0.25">
      <c r="A1354" s="1">
        <v>1339</v>
      </c>
      <c r="B1354" s="8" t="s">
        <v>2449</v>
      </c>
      <c r="C1354" s="9">
        <v>1024800569969</v>
      </c>
      <c r="D1354" s="8">
        <v>4804002365</v>
      </c>
      <c r="E1354" s="8" t="s">
        <v>2435</v>
      </c>
      <c r="F1354" s="8" t="s">
        <v>2345</v>
      </c>
      <c r="G1354" s="8" t="s">
        <v>22</v>
      </c>
      <c r="H1354" s="14" t="s">
        <v>6007</v>
      </c>
      <c r="I1354" s="14" t="s">
        <v>5999</v>
      </c>
    </row>
    <row r="1355" spans="1:9" ht="105" x14ac:dyDescent="0.25">
      <c r="A1355" s="1">
        <v>1340</v>
      </c>
      <c r="B1355" s="8" t="s">
        <v>2450</v>
      </c>
      <c r="C1355" s="9">
        <v>1064802008963</v>
      </c>
      <c r="D1355" s="8">
        <v>4802010434</v>
      </c>
      <c r="E1355" s="8" t="s">
        <v>2435</v>
      </c>
      <c r="F1355" s="8" t="s">
        <v>2380</v>
      </c>
      <c r="G1355" s="8" t="s">
        <v>22</v>
      </c>
      <c r="H1355" s="14" t="s">
        <v>6007</v>
      </c>
      <c r="I1355" s="14" t="s">
        <v>5999</v>
      </c>
    </row>
    <row r="1356" spans="1:9" ht="105" x14ac:dyDescent="0.25">
      <c r="A1356" s="1">
        <v>1341</v>
      </c>
      <c r="B1356" s="8" t="s">
        <v>2451</v>
      </c>
      <c r="C1356" s="9">
        <v>1064802008853</v>
      </c>
      <c r="D1356" s="8">
        <v>4802010346</v>
      </c>
      <c r="E1356" s="8" t="s">
        <v>2435</v>
      </c>
      <c r="F1356" s="8" t="s">
        <v>2380</v>
      </c>
      <c r="G1356" s="8" t="s">
        <v>22</v>
      </c>
      <c r="H1356" s="14" t="s">
        <v>6007</v>
      </c>
      <c r="I1356" s="14" t="s">
        <v>5999</v>
      </c>
    </row>
    <row r="1357" spans="1:9" ht="105" x14ac:dyDescent="0.25">
      <c r="A1357" s="1">
        <v>1342</v>
      </c>
      <c r="B1357" s="8" t="s">
        <v>2452</v>
      </c>
      <c r="C1357" s="9">
        <v>1064802008875</v>
      </c>
      <c r="D1357" s="8">
        <v>4802010378</v>
      </c>
      <c r="E1357" s="8" t="s">
        <v>2435</v>
      </c>
      <c r="F1357" s="8" t="s">
        <v>2380</v>
      </c>
      <c r="G1357" s="8" t="s">
        <v>22</v>
      </c>
      <c r="H1357" s="14" t="s">
        <v>6007</v>
      </c>
      <c r="I1357" s="14" t="s">
        <v>5999</v>
      </c>
    </row>
    <row r="1358" spans="1:9" ht="105" x14ac:dyDescent="0.25">
      <c r="A1358" s="1">
        <v>1343</v>
      </c>
      <c r="B1358" s="8" t="s">
        <v>2453</v>
      </c>
      <c r="C1358" s="9">
        <v>1064802009018</v>
      </c>
      <c r="D1358" s="8">
        <v>4802010480</v>
      </c>
      <c r="E1358" s="8" t="s">
        <v>2435</v>
      </c>
      <c r="F1358" s="8" t="s">
        <v>2454</v>
      </c>
      <c r="G1358" s="8" t="s">
        <v>22</v>
      </c>
      <c r="H1358" s="14" t="s">
        <v>6007</v>
      </c>
      <c r="I1358" s="14" t="s">
        <v>5999</v>
      </c>
    </row>
    <row r="1359" spans="1:9" ht="105" x14ac:dyDescent="0.25">
      <c r="A1359" s="1">
        <v>1344</v>
      </c>
      <c r="B1359" s="8" t="s">
        <v>2455</v>
      </c>
      <c r="C1359" s="9">
        <v>1024800569067</v>
      </c>
      <c r="D1359" s="8">
        <v>4804001555</v>
      </c>
      <c r="E1359" s="8" t="s">
        <v>2435</v>
      </c>
      <c r="F1359" s="8" t="s">
        <v>2347</v>
      </c>
      <c r="G1359" s="8" t="s">
        <v>22</v>
      </c>
      <c r="H1359" s="14" t="s">
        <v>6007</v>
      </c>
      <c r="I1359" s="14" t="s">
        <v>5999</v>
      </c>
    </row>
    <row r="1360" spans="1:9" ht="105" x14ac:dyDescent="0.25">
      <c r="A1360" s="1">
        <v>1345</v>
      </c>
      <c r="B1360" s="8" t="s">
        <v>2456</v>
      </c>
      <c r="C1360" s="9">
        <v>1024800569122</v>
      </c>
      <c r="D1360" s="8">
        <v>4804000488</v>
      </c>
      <c r="E1360" s="8" t="s">
        <v>2435</v>
      </c>
      <c r="F1360" s="8" t="s">
        <v>2408</v>
      </c>
      <c r="G1360" s="8" t="s">
        <v>22</v>
      </c>
      <c r="H1360" s="14" t="s">
        <v>6007</v>
      </c>
      <c r="I1360" s="14" t="s">
        <v>5999</v>
      </c>
    </row>
    <row r="1361" spans="1:9" ht="105" x14ac:dyDescent="0.25">
      <c r="A1361" s="1">
        <v>1346</v>
      </c>
      <c r="B1361" s="8" t="s">
        <v>2457</v>
      </c>
      <c r="C1361" s="9">
        <v>1024800569155</v>
      </c>
      <c r="D1361" s="8">
        <v>4804000544</v>
      </c>
      <c r="E1361" s="8" t="s">
        <v>2435</v>
      </c>
      <c r="F1361" s="8" t="s">
        <v>2327</v>
      </c>
      <c r="G1361" s="8" t="s">
        <v>22</v>
      </c>
      <c r="H1361" s="14" t="s">
        <v>6007</v>
      </c>
      <c r="I1361" s="14" t="s">
        <v>5999</v>
      </c>
    </row>
    <row r="1362" spans="1:9" ht="105" x14ac:dyDescent="0.25">
      <c r="A1362" s="1">
        <v>1347</v>
      </c>
      <c r="B1362" s="8" t="s">
        <v>2458</v>
      </c>
      <c r="C1362" s="9">
        <v>1024800569199</v>
      </c>
      <c r="D1362" s="8">
        <v>4804001675</v>
      </c>
      <c r="E1362" s="8" t="s">
        <v>2435</v>
      </c>
      <c r="F1362" s="8" t="s">
        <v>2327</v>
      </c>
      <c r="G1362" s="8" t="s">
        <v>22</v>
      </c>
      <c r="H1362" s="14" t="s">
        <v>6007</v>
      </c>
      <c r="I1362" s="14" t="s">
        <v>5999</v>
      </c>
    </row>
    <row r="1363" spans="1:9" ht="105" x14ac:dyDescent="0.25">
      <c r="A1363" s="1">
        <v>1348</v>
      </c>
      <c r="B1363" s="8" t="s">
        <v>2459</v>
      </c>
      <c r="C1363" s="9">
        <v>1024800570156</v>
      </c>
      <c r="D1363" s="8">
        <v>4804002622</v>
      </c>
      <c r="E1363" s="8" t="s">
        <v>2435</v>
      </c>
      <c r="F1363" s="8" t="s">
        <v>2460</v>
      </c>
      <c r="G1363" s="8" t="s">
        <v>22</v>
      </c>
      <c r="H1363" s="14" t="s">
        <v>6007</v>
      </c>
      <c r="I1363" s="14" t="s">
        <v>5999</v>
      </c>
    </row>
    <row r="1364" spans="1:9" ht="105" x14ac:dyDescent="0.25">
      <c r="A1364" s="1">
        <v>1349</v>
      </c>
      <c r="B1364" s="8" t="s">
        <v>2461</v>
      </c>
      <c r="C1364" s="9">
        <v>1064802000823</v>
      </c>
      <c r="D1364" s="8">
        <v>4802009460</v>
      </c>
      <c r="E1364" s="8" t="s">
        <v>2435</v>
      </c>
      <c r="F1364" s="8" t="s">
        <v>2462</v>
      </c>
      <c r="G1364" s="8" t="s">
        <v>22</v>
      </c>
      <c r="H1364" s="14" t="s">
        <v>6007</v>
      </c>
      <c r="I1364" s="14" t="s">
        <v>5999</v>
      </c>
    </row>
    <row r="1365" spans="1:9" ht="105" x14ac:dyDescent="0.25">
      <c r="A1365" s="1">
        <v>1350</v>
      </c>
      <c r="B1365" s="8" t="s">
        <v>2463</v>
      </c>
      <c r="C1365" s="9">
        <v>1124802000730</v>
      </c>
      <c r="D1365" s="8">
        <v>4804011803</v>
      </c>
      <c r="E1365" s="8" t="s">
        <v>2435</v>
      </c>
      <c r="F1365" s="8" t="s">
        <v>2464</v>
      </c>
      <c r="G1365" s="8" t="s">
        <v>22</v>
      </c>
      <c r="H1365" s="14" t="s">
        <v>6007</v>
      </c>
      <c r="I1365" s="14" t="s">
        <v>5999</v>
      </c>
    </row>
    <row r="1366" spans="1:9" ht="105" x14ac:dyDescent="0.25">
      <c r="A1366" s="1">
        <v>1351</v>
      </c>
      <c r="B1366" s="8" t="s">
        <v>2465</v>
      </c>
      <c r="C1366" s="9">
        <v>1124802000740</v>
      </c>
      <c r="D1366" s="8">
        <v>4804011810</v>
      </c>
      <c r="E1366" s="8" t="s">
        <v>2435</v>
      </c>
      <c r="F1366" s="8" t="s">
        <v>2466</v>
      </c>
      <c r="G1366" s="8" t="s">
        <v>22</v>
      </c>
      <c r="H1366" s="14" t="s">
        <v>6007</v>
      </c>
      <c r="I1366" s="14" t="s">
        <v>5999</v>
      </c>
    </row>
    <row r="1367" spans="1:9" ht="105" x14ac:dyDescent="0.25">
      <c r="A1367" s="1">
        <v>1352</v>
      </c>
      <c r="B1367" s="8" t="s">
        <v>2467</v>
      </c>
      <c r="C1367" s="9">
        <v>1124802000180</v>
      </c>
      <c r="D1367" s="8">
        <v>4804011000</v>
      </c>
      <c r="E1367" s="8" t="s">
        <v>2468</v>
      </c>
      <c r="F1367" s="8" t="s">
        <v>2469</v>
      </c>
      <c r="G1367" s="8" t="s">
        <v>22</v>
      </c>
      <c r="H1367" s="14" t="s">
        <v>6007</v>
      </c>
      <c r="I1367" s="14" t="s">
        <v>5999</v>
      </c>
    </row>
    <row r="1368" spans="1:9" ht="105" x14ac:dyDescent="0.25">
      <c r="A1368" s="1">
        <v>1353</v>
      </c>
      <c r="B1368" s="8" t="s">
        <v>2470</v>
      </c>
      <c r="C1368" s="9">
        <v>1094802000655</v>
      </c>
      <c r="D1368" s="8">
        <v>4802012368</v>
      </c>
      <c r="E1368" s="8" t="s">
        <v>2468</v>
      </c>
      <c r="F1368" s="8" t="s">
        <v>2471</v>
      </c>
      <c r="G1368" s="8" t="s">
        <v>22</v>
      </c>
      <c r="H1368" s="14" t="s">
        <v>6007</v>
      </c>
      <c r="I1368" s="14" t="s">
        <v>5999</v>
      </c>
    </row>
    <row r="1369" spans="1:9" ht="105" x14ac:dyDescent="0.25">
      <c r="A1369" s="1">
        <v>1354</v>
      </c>
      <c r="B1369" s="8" t="s">
        <v>2472</v>
      </c>
      <c r="C1369" s="9">
        <v>1104802000380</v>
      </c>
      <c r="D1369" s="8">
        <v>4802012784</v>
      </c>
      <c r="E1369" s="8" t="s">
        <v>2435</v>
      </c>
      <c r="F1369" s="8" t="s">
        <v>2473</v>
      </c>
      <c r="G1369" s="8" t="s">
        <v>22</v>
      </c>
      <c r="H1369" s="14" t="s">
        <v>6007</v>
      </c>
      <c r="I1369" s="14" t="s">
        <v>5999</v>
      </c>
    </row>
    <row r="1370" spans="1:9" ht="105" x14ac:dyDescent="0.25">
      <c r="A1370" s="1">
        <v>1355</v>
      </c>
      <c r="B1370" s="8" t="s">
        <v>2474</v>
      </c>
      <c r="C1370" s="9">
        <v>1024800568572</v>
      </c>
      <c r="D1370" s="8">
        <v>4804000400</v>
      </c>
      <c r="E1370" s="8" t="s">
        <v>2435</v>
      </c>
      <c r="F1370" s="8" t="s">
        <v>2473</v>
      </c>
      <c r="G1370" s="8" t="s">
        <v>22</v>
      </c>
      <c r="H1370" s="14" t="s">
        <v>6007</v>
      </c>
      <c r="I1370" s="14" t="s">
        <v>5999</v>
      </c>
    </row>
    <row r="1371" spans="1:9" ht="105" x14ac:dyDescent="0.25">
      <c r="A1371" s="1">
        <v>1356</v>
      </c>
      <c r="B1371" s="8" t="s">
        <v>2475</v>
      </c>
      <c r="C1371" s="9">
        <v>1024800568650</v>
      </c>
      <c r="D1371" s="8">
        <v>4804000287</v>
      </c>
      <c r="E1371" s="8" t="s">
        <v>2435</v>
      </c>
      <c r="F1371" s="8" t="s">
        <v>2476</v>
      </c>
      <c r="G1371" s="8" t="s">
        <v>22</v>
      </c>
      <c r="H1371" s="14" t="s">
        <v>6007</v>
      </c>
      <c r="I1371" s="14" t="s">
        <v>5999</v>
      </c>
    </row>
    <row r="1372" spans="1:9" ht="105" x14ac:dyDescent="0.25">
      <c r="A1372" s="1">
        <v>1357</v>
      </c>
      <c r="B1372" s="8" t="s">
        <v>2477</v>
      </c>
      <c r="C1372" s="9">
        <v>1024800568759</v>
      </c>
      <c r="D1372" s="8">
        <v>4804002750</v>
      </c>
      <c r="E1372" s="8" t="s">
        <v>2435</v>
      </c>
      <c r="F1372" s="8" t="s">
        <v>2473</v>
      </c>
      <c r="G1372" s="8" t="s">
        <v>22</v>
      </c>
      <c r="H1372" s="14" t="s">
        <v>6007</v>
      </c>
      <c r="I1372" s="14" t="s">
        <v>5999</v>
      </c>
    </row>
    <row r="1373" spans="1:9" ht="105" x14ac:dyDescent="0.25">
      <c r="A1373" s="1">
        <v>1358</v>
      </c>
      <c r="B1373" s="8" t="s">
        <v>2478</v>
      </c>
      <c r="C1373" s="9">
        <v>1074802000162</v>
      </c>
      <c r="D1373" s="8">
        <v>4804000311</v>
      </c>
      <c r="E1373" s="8" t="s">
        <v>2435</v>
      </c>
      <c r="F1373" s="8" t="s">
        <v>2479</v>
      </c>
      <c r="G1373" s="8" t="s">
        <v>22</v>
      </c>
      <c r="H1373" s="14" t="s">
        <v>6007</v>
      </c>
      <c r="I1373" s="14" t="s">
        <v>5999</v>
      </c>
    </row>
    <row r="1374" spans="1:9" ht="105" x14ac:dyDescent="0.25">
      <c r="A1374" s="1">
        <v>1359</v>
      </c>
      <c r="B1374" s="8" t="s">
        <v>2480</v>
      </c>
      <c r="C1374" s="9">
        <v>1024800568540</v>
      </c>
      <c r="D1374" s="8">
        <v>4804000512</v>
      </c>
      <c r="E1374" s="8" t="s">
        <v>2435</v>
      </c>
      <c r="F1374" s="8" t="s">
        <v>2481</v>
      </c>
      <c r="G1374" s="8" t="s">
        <v>22</v>
      </c>
      <c r="H1374" s="14" t="s">
        <v>6007</v>
      </c>
      <c r="I1374" s="14" t="s">
        <v>5999</v>
      </c>
    </row>
    <row r="1375" spans="1:9" ht="105" x14ac:dyDescent="0.25">
      <c r="A1375" s="1">
        <v>1360</v>
      </c>
      <c r="B1375" s="8" t="s">
        <v>2482</v>
      </c>
      <c r="C1375" s="9">
        <v>1024800569826</v>
      </c>
      <c r="D1375" s="8">
        <v>4804002566</v>
      </c>
      <c r="E1375" s="8" t="s">
        <v>2435</v>
      </c>
      <c r="F1375" s="8" t="s">
        <v>2476</v>
      </c>
      <c r="G1375" s="8" t="s">
        <v>22</v>
      </c>
      <c r="H1375" s="14" t="s">
        <v>6007</v>
      </c>
      <c r="I1375" s="14" t="s">
        <v>5999</v>
      </c>
    </row>
    <row r="1376" spans="1:9" ht="105" x14ac:dyDescent="0.25">
      <c r="A1376" s="1">
        <v>1361</v>
      </c>
      <c r="B1376" s="8" t="s">
        <v>2483</v>
      </c>
      <c r="C1376" s="9">
        <v>1024800570145</v>
      </c>
      <c r="D1376" s="8">
        <v>4804001033</v>
      </c>
      <c r="E1376" s="8" t="s">
        <v>2435</v>
      </c>
      <c r="F1376" s="8" t="s">
        <v>2471</v>
      </c>
      <c r="G1376" s="8" t="s">
        <v>22</v>
      </c>
      <c r="H1376" s="14" t="s">
        <v>6007</v>
      </c>
      <c r="I1376" s="14" t="s">
        <v>5999</v>
      </c>
    </row>
    <row r="1377" spans="1:9" ht="105" x14ac:dyDescent="0.25">
      <c r="A1377" s="1">
        <v>1362</v>
      </c>
      <c r="B1377" s="8" t="s">
        <v>2484</v>
      </c>
      <c r="C1377" s="9">
        <v>1024800568561</v>
      </c>
      <c r="D1377" s="8">
        <v>4804005278</v>
      </c>
      <c r="E1377" s="8" t="s">
        <v>2435</v>
      </c>
      <c r="F1377" s="8" t="s">
        <v>2466</v>
      </c>
      <c r="G1377" s="8" t="s">
        <v>22</v>
      </c>
      <c r="H1377" s="14" t="s">
        <v>6007</v>
      </c>
      <c r="I1377" s="14" t="s">
        <v>5999</v>
      </c>
    </row>
    <row r="1378" spans="1:9" ht="105" x14ac:dyDescent="0.25">
      <c r="A1378" s="1">
        <v>1363</v>
      </c>
      <c r="B1378" s="8" t="s">
        <v>2485</v>
      </c>
      <c r="C1378" s="9">
        <v>1074802000129</v>
      </c>
      <c r="D1378" s="8">
        <v>4804001611</v>
      </c>
      <c r="E1378" s="8" t="s">
        <v>2435</v>
      </c>
      <c r="F1378" s="8" t="s">
        <v>2486</v>
      </c>
      <c r="G1378" s="8" t="s">
        <v>22</v>
      </c>
      <c r="H1378" s="14" t="s">
        <v>6007</v>
      </c>
      <c r="I1378" s="14" t="s">
        <v>5999</v>
      </c>
    </row>
    <row r="1379" spans="1:9" ht="105" x14ac:dyDescent="0.25">
      <c r="A1379" s="1">
        <v>1364</v>
      </c>
      <c r="B1379" s="8" t="s">
        <v>2487</v>
      </c>
      <c r="C1379" s="9">
        <v>1074802000173</v>
      </c>
      <c r="D1379" s="8">
        <v>4804003400</v>
      </c>
      <c r="E1379" s="8" t="s">
        <v>2435</v>
      </c>
      <c r="F1379" s="8" t="s">
        <v>2488</v>
      </c>
      <c r="G1379" s="8" t="s">
        <v>22</v>
      </c>
      <c r="H1379" s="14" t="s">
        <v>6007</v>
      </c>
      <c r="I1379" s="14" t="s">
        <v>5999</v>
      </c>
    </row>
    <row r="1380" spans="1:9" ht="105" x14ac:dyDescent="0.25">
      <c r="A1380" s="1">
        <v>1365</v>
      </c>
      <c r="B1380" s="8" t="s">
        <v>2489</v>
      </c>
      <c r="C1380" s="9">
        <v>1074802000184</v>
      </c>
      <c r="D1380" s="8">
        <v>4804002534</v>
      </c>
      <c r="E1380" s="8" t="s">
        <v>2435</v>
      </c>
      <c r="F1380" s="8" t="s">
        <v>2490</v>
      </c>
      <c r="G1380" s="8" t="s">
        <v>22</v>
      </c>
      <c r="H1380" s="14" t="s">
        <v>6007</v>
      </c>
      <c r="I1380" s="14" t="s">
        <v>5999</v>
      </c>
    </row>
    <row r="1381" spans="1:9" ht="105" x14ac:dyDescent="0.25">
      <c r="A1381" s="1">
        <v>1366</v>
      </c>
      <c r="B1381" s="8" t="s">
        <v>2491</v>
      </c>
      <c r="C1381" s="9">
        <v>1074802000206</v>
      </c>
      <c r="D1381" s="8">
        <v>4804003305</v>
      </c>
      <c r="E1381" s="8" t="s">
        <v>2435</v>
      </c>
      <c r="F1381" s="8" t="s">
        <v>2466</v>
      </c>
      <c r="G1381" s="8" t="s">
        <v>22</v>
      </c>
      <c r="H1381" s="14" t="s">
        <v>6007</v>
      </c>
      <c r="I1381" s="14" t="s">
        <v>5999</v>
      </c>
    </row>
    <row r="1382" spans="1:9" ht="105" x14ac:dyDescent="0.25">
      <c r="A1382" s="1">
        <v>1367</v>
      </c>
      <c r="B1382" s="8" t="s">
        <v>2492</v>
      </c>
      <c r="C1382" s="9">
        <v>1064811015620</v>
      </c>
      <c r="D1382" s="8">
        <v>4811009393</v>
      </c>
      <c r="E1382" s="8" t="s">
        <v>2435</v>
      </c>
      <c r="F1382" s="8" t="s">
        <v>2493</v>
      </c>
      <c r="G1382" s="8" t="s">
        <v>22</v>
      </c>
      <c r="H1382" s="14" t="s">
        <v>6007</v>
      </c>
      <c r="I1382" s="14" t="s">
        <v>5999</v>
      </c>
    </row>
    <row r="1383" spans="1:9" ht="105" x14ac:dyDescent="0.25">
      <c r="A1383" s="1">
        <v>1368</v>
      </c>
      <c r="B1383" s="8" t="s">
        <v>2494</v>
      </c>
      <c r="C1383" s="9">
        <v>1024800568451</v>
      </c>
      <c r="D1383" s="8">
        <v>4804002492</v>
      </c>
      <c r="E1383" s="8" t="s">
        <v>2435</v>
      </c>
      <c r="F1383" s="8" t="s">
        <v>2495</v>
      </c>
      <c r="G1383" s="8" t="s">
        <v>22</v>
      </c>
      <c r="H1383" s="14" t="s">
        <v>6007</v>
      </c>
      <c r="I1383" s="14" t="s">
        <v>5999</v>
      </c>
    </row>
    <row r="1384" spans="1:9" ht="105" x14ac:dyDescent="0.25">
      <c r="A1384" s="1">
        <v>1369</v>
      </c>
      <c r="B1384" s="8" t="s">
        <v>2496</v>
      </c>
      <c r="C1384" s="9" t="s">
        <v>2497</v>
      </c>
      <c r="D1384" s="8">
        <v>4804000897</v>
      </c>
      <c r="E1384" s="8" t="s">
        <v>2435</v>
      </c>
      <c r="F1384" s="8" t="s">
        <v>2498</v>
      </c>
      <c r="G1384" s="8" t="s">
        <v>22</v>
      </c>
      <c r="H1384" s="14" t="s">
        <v>6007</v>
      </c>
      <c r="I1384" s="14" t="s">
        <v>5999</v>
      </c>
    </row>
    <row r="1385" spans="1:9" ht="105" x14ac:dyDescent="0.25">
      <c r="A1385" s="1">
        <v>1370</v>
      </c>
      <c r="B1385" s="8" t="s">
        <v>2499</v>
      </c>
      <c r="C1385" s="9">
        <v>1024800568704</v>
      </c>
      <c r="D1385" s="8">
        <v>4804002693</v>
      </c>
      <c r="E1385" s="8" t="s">
        <v>2435</v>
      </c>
      <c r="F1385" s="8" t="s">
        <v>2500</v>
      </c>
      <c r="G1385" s="8" t="s">
        <v>22</v>
      </c>
      <c r="H1385" s="14" t="s">
        <v>6007</v>
      </c>
      <c r="I1385" s="14" t="s">
        <v>5999</v>
      </c>
    </row>
    <row r="1386" spans="1:9" ht="105" x14ac:dyDescent="0.25">
      <c r="A1386" s="1">
        <v>1371</v>
      </c>
      <c r="B1386" s="8" t="s">
        <v>2501</v>
      </c>
      <c r="C1386" s="9">
        <v>1024800569254</v>
      </c>
      <c r="D1386" s="8">
        <v>4804000294</v>
      </c>
      <c r="E1386" s="8" t="s">
        <v>2435</v>
      </c>
      <c r="F1386" s="8" t="s">
        <v>2502</v>
      </c>
      <c r="G1386" s="8" t="s">
        <v>22</v>
      </c>
      <c r="H1386" s="14" t="s">
        <v>6007</v>
      </c>
      <c r="I1386" s="14" t="s">
        <v>5999</v>
      </c>
    </row>
    <row r="1387" spans="1:9" ht="105" x14ac:dyDescent="0.25">
      <c r="A1387" s="1">
        <v>1372</v>
      </c>
      <c r="B1387" s="8" t="s">
        <v>2503</v>
      </c>
      <c r="C1387" s="9">
        <v>1024800569430</v>
      </c>
      <c r="D1387" s="8">
        <v>4804003418</v>
      </c>
      <c r="E1387" s="8" t="s">
        <v>2435</v>
      </c>
      <c r="F1387" s="8" t="s">
        <v>2464</v>
      </c>
      <c r="G1387" s="8" t="s">
        <v>22</v>
      </c>
      <c r="H1387" s="14" t="s">
        <v>6007</v>
      </c>
      <c r="I1387" s="14" t="s">
        <v>5999</v>
      </c>
    </row>
    <row r="1388" spans="1:9" ht="105" x14ac:dyDescent="0.25">
      <c r="A1388" s="1">
        <v>1373</v>
      </c>
      <c r="B1388" s="8" t="s">
        <v>2504</v>
      </c>
      <c r="C1388" s="9">
        <v>1024800569540</v>
      </c>
      <c r="D1388" s="8">
        <v>4804003344</v>
      </c>
      <c r="E1388" s="8" t="s">
        <v>2435</v>
      </c>
      <c r="F1388" s="8" t="s">
        <v>2505</v>
      </c>
      <c r="G1388" s="8" t="s">
        <v>22</v>
      </c>
      <c r="H1388" s="14" t="s">
        <v>6007</v>
      </c>
      <c r="I1388" s="14" t="s">
        <v>5999</v>
      </c>
    </row>
    <row r="1389" spans="1:9" ht="105" x14ac:dyDescent="0.25">
      <c r="A1389" s="1">
        <v>1374</v>
      </c>
      <c r="B1389" s="8" t="s">
        <v>2477</v>
      </c>
      <c r="C1389" s="9">
        <v>1024800569716</v>
      </c>
      <c r="D1389" s="8">
        <v>4804003369</v>
      </c>
      <c r="E1389" s="8" t="s">
        <v>2435</v>
      </c>
      <c r="F1389" s="8" t="s">
        <v>2505</v>
      </c>
      <c r="G1389" s="8" t="s">
        <v>22</v>
      </c>
      <c r="H1389" s="14" t="s">
        <v>6007</v>
      </c>
      <c r="I1389" s="14" t="s">
        <v>5999</v>
      </c>
    </row>
    <row r="1390" spans="1:9" ht="105" x14ac:dyDescent="0.25">
      <c r="A1390" s="1">
        <v>1375</v>
      </c>
      <c r="B1390" s="8" t="s">
        <v>2506</v>
      </c>
      <c r="C1390" s="9">
        <v>1024800569727</v>
      </c>
      <c r="D1390" s="8">
        <v>4804003337</v>
      </c>
      <c r="E1390" s="8" t="s">
        <v>2435</v>
      </c>
      <c r="F1390" s="8" t="s">
        <v>2505</v>
      </c>
      <c r="G1390" s="8" t="s">
        <v>22</v>
      </c>
      <c r="H1390" s="14" t="s">
        <v>6007</v>
      </c>
      <c r="I1390" s="14" t="s">
        <v>5999</v>
      </c>
    </row>
    <row r="1391" spans="1:9" ht="105" x14ac:dyDescent="0.25">
      <c r="A1391" s="1">
        <v>1376</v>
      </c>
      <c r="B1391" s="8" t="s">
        <v>2507</v>
      </c>
      <c r="C1391" s="9">
        <v>1024800569738</v>
      </c>
      <c r="D1391" s="8">
        <v>4804003351</v>
      </c>
      <c r="E1391" s="8" t="s">
        <v>2435</v>
      </c>
      <c r="F1391" s="8" t="s">
        <v>2505</v>
      </c>
      <c r="G1391" s="8" t="s">
        <v>22</v>
      </c>
      <c r="H1391" s="14" t="s">
        <v>6007</v>
      </c>
      <c r="I1391" s="14" t="s">
        <v>5999</v>
      </c>
    </row>
    <row r="1392" spans="1:9" ht="105" x14ac:dyDescent="0.25">
      <c r="A1392" s="1">
        <v>1377</v>
      </c>
      <c r="B1392" s="8" t="s">
        <v>2508</v>
      </c>
      <c r="C1392" s="9">
        <v>1024800569837</v>
      </c>
      <c r="D1392" s="8">
        <v>4804000449</v>
      </c>
      <c r="E1392" s="8" t="s">
        <v>2435</v>
      </c>
      <c r="F1392" s="8" t="s">
        <v>2500</v>
      </c>
      <c r="G1392" s="8" t="s">
        <v>22</v>
      </c>
      <c r="H1392" s="14" t="s">
        <v>6007</v>
      </c>
      <c r="I1392" s="14" t="s">
        <v>5999</v>
      </c>
    </row>
    <row r="1393" spans="1:9" ht="105" x14ac:dyDescent="0.25">
      <c r="A1393" s="1">
        <v>1378</v>
      </c>
      <c r="B1393" s="8" t="s">
        <v>2509</v>
      </c>
      <c r="C1393" s="9">
        <v>1024800568066</v>
      </c>
      <c r="D1393" s="8">
        <v>4804000760</v>
      </c>
      <c r="E1393" s="8" t="s">
        <v>2435</v>
      </c>
      <c r="F1393" s="8" t="s">
        <v>2510</v>
      </c>
      <c r="G1393" s="8" t="s">
        <v>22</v>
      </c>
      <c r="H1393" s="14" t="s">
        <v>6007</v>
      </c>
      <c r="I1393" s="14" t="s">
        <v>5999</v>
      </c>
    </row>
    <row r="1394" spans="1:9" ht="105" x14ac:dyDescent="0.25">
      <c r="A1394" s="1">
        <v>1379</v>
      </c>
      <c r="B1394" s="8" t="s">
        <v>2511</v>
      </c>
      <c r="C1394" s="9">
        <v>1024800568088</v>
      </c>
      <c r="D1394" s="8">
        <v>4804000777</v>
      </c>
      <c r="E1394" s="8" t="s">
        <v>2435</v>
      </c>
      <c r="F1394" s="8" t="s">
        <v>2510</v>
      </c>
      <c r="G1394" s="8" t="s">
        <v>22</v>
      </c>
      <c r="H1394" s="14" t="s">
        <v>6007</v>
      </c>
      <c r="I1394" s="14" t="s">
        <v>5999</v>
      </c>
    </row>
    <row r="1395" spans="1:9" ht="105" x14ac:dyDescent="0.25">
      <c r="A1395" s="1">
        <v>1380</v>
      </c>
      <c r="B1395" s="8" t="s">
        <v>2512</v>
      </c>
      <c r="C1395" s="9">
        <v>1024800567406</v>
      </c>
      <c r="D1395" s="8">
        <v>4804000696</v>
      </c>
      <c r="E1395" s="8" t="s">
        <v>2435</v>
      </c>
      <c r="F1395" s="8" t="s">
        <v>2513</v>
      </c>
      <c r="G1395" s="8" t="s">
        <v>22</v>
      </c>
      <c r="H1395" s="14" t="s">
        <v>6007</v>
      </c>
      <c r="I1395" s="14" t="s">
        <v>5999</v>
      </c>
    </row>
    <row r="1396" spans="1:9" ht="105" x14ac:dyDescent="0.25">
      <c r="A1396" s="1">
        <v>1381</v>
      </c>
      <c r="B1396" s="8" t="s">
        <v>2514</v>
      </c>
      <c r="C1396" s="9">
        <v>1024800567428</v>
      </c>
      <c r="D1396" s="8">
        <v>4804002615</v>
      </c>
      <c r="E1396" s="8" t="s">
        <v>2435</v>
      </c>
      <c r="F1396" s="8" t="s">
        <v>2488</v>
      </c>
      <c r="G1396" s="8" t="s">
        <v>22</v>
      </c>
      <c r="H1396" s="14" t="s">
        <v>6007</v>
      </c>
      <c r="I1396" s="14" t="s">
        <v>5999</v>
      </c>
    </row>
    <row r="1397" spans="1:9" ht="105" x14ac:dyDescent="0.25">
      <c r="A1397" s="1">
        <v>1382</v>
      </c>
      <c r="B1397" s="8" t="s">
        <v>2515</v>
      </c>
      <c r="C1397" s="9">
        <v>1024800567175</v>
      </c>
      <c r="D1397" s="8">
        <v>4804002580</v>
      </c>
      <c r="E1397" s="8" t="s">
        <v>2435</v>
      </c>
      <c r="F1397" s="8" t="s">
        <v>2464</v>
      </c>
      <c r="G1397" s="8" t="s">
        <v>22</v>
      </c>
      <c r="H1397" s="14" t="s">
        <v>6007</v>
      </c>
      <c r="I1397" s="14" t="s">
        <v>5999</v>
      </c>
    </row>
    <row r="1398" spans="1:9" ht="105" x14ac:dyDescent="0.25">
      <c r="A1398" s="1">
        <v>1383</v>
      </c>
      <c r="B1398" s="8" t="s">
        <v>2516</v>
      </c>
      <c r="C1398" s="9">
        <v>1024800568880</v>
      </c>
      <c r="D1398" s="8">
        <v>4804005366</v>
      </c>
      <c r="E1398" s="8" t="s">
        <v>2435</v>
      </c>
      <c r="F1398" s="8" t="s">
        <v>2510</v>
      </c>
      <c r="G1398" s="8" t="s">
        <v>22</v>
      </c>
      <c r="H1398" s="14" t="s">
        <v>6007</v>
      </c>
      <c r="I1398" s="14" t="s">
        <v>5999</v>
      </c>
    </row>
    <row r="1399" spans="1:9" ht="105" x14ac:dyDescent="0.25">
      <c r="A1399" s="1">
        <v>1384</v>
      </c>
      <c r="B1399" s="8" t="s">
        <v>2517</v>
      </c>
      <c r="C1399" s="9">
        <v>1024800569970</v>
      </c>
      <c r="D1399" s="8">
        <v>4804000960</v>
      </c>
      <c r="E1399" s="8" t="s">
        <v>2435</v>
      </c>
      <c r="F1399" s="8" t="s">
        <v>2518</v>
      </c>
      <c r="G1399" s="8" t="s">
        <v>22</v>
      </c>
      <c r="H1399" s="14" t="s">
        <v>6007</v>
      </c>
      <c r="I1399" s="14" t="s">
        <v>5999</v>
      </c>
    </row>
    <row r="1400" spans="1:9" ht="105" x14ac:dyDescent="0.25">
      <c r="A1400" s="1">
        <v>1385</v>
      </c>
      <c r="B1400" s="8" t="s">
        <v>2519</v>
      </c>
      <c r="C1400" s="9">
        <v>1024800567021</v>
      </c>
      <c r="D1400" s="8">
        <v>4804005503</v>
      </c>
      <c r="E1400" s="8" t="s">
        <v>2435</v>
      </c>
      <c r="F1400" s="8" t="s">
        <v>2520</v>
      </c>
      <c r="G1400" s="8" t="s">
        <v>22</v>
      </c>
      <c r="H1400" s="14" t="s">
        <v>6007</v>
      </c>
      <c r="I1400" s="14" t="s">
        <v>5999</v>
      </c>
    </row>
    <row r="1401" spans="1:9" ht="105" x14ac:dyDescent="0.25">
      <c r="A1401" s="1">
        <v>1386</v>
      </c>
      <c r="B1401" s="8" t="s">
        <v>2521</v>
      </c>
      <c r="C1401" s="9">
        <v>1024800568814</v>
      </c>
      <c r="D1401" s="8">
        <v>4804001749</v>
      </c>
      <c r="E1401" s="8" t="s">
        <v>2321</v>
      </c>
      <c r="F1401" s="8" t="s">
        <v>2466</v>
      </c>
      <c r="G1401" s="8" t="s">
        <v>22</v>
      </c>
      <c r="H1401" s="14" t="s">
        <v>6007</v>
      </c>
      <c r="I1401" s="14" t="s">
        <v>5999</v>
      </c>
    </row>
    <row r="1402" spans="1:9" ht="105" x14ac:dyDescent="0.25">
      <c r="A1402" s="1">
        <v>1387</v>
      </c>
      <c r="B1402" s="8" t="s">
        <v>2522</v>
      </c>
      <c r="C1402" s="9">
        <v>1024800567660</v>
      </c>
      <c r="D1402" s="8">
        <v>4804001989</v>
      </c>
      <c r="E1402" s="8" t="s">
        <v>2435</v>
      </c>
      <c r="F1402" s="8" t="s">
        <v>2520</v>
      </c>
      <c r="G1402" s="8" t="s">
        <v>22</v>
      </c>
      <c r="H1402" s="14" t="s">
        <v>6007</v>
      </c>
      <c r="I1402" s="14" t="s">
        <v>5999</v>
      </c>
    </row>
    <row r="1403" spans="1:9" ht="105" x14ac:dyDescent="0.25">
      <c r="A1403" s="1">
        <v>1388</v>
      </c>
      <c r="B1403" s="8" t="s">
        <v>2523</v>
      </c>
      <c r="C1403" s="9">
        <v>1024800567417</v>
      </c>
      <c r="D1403" s="8">
        <v>4804000752</v>
      </c>
      <c r="E1403" s="8" t="s">
        <v>2435</v>
      </c>
      <c r="F1403" s="8" t="s">
        <v>2513</v>
      </c>
      <c r="G1403" s="8" t="s">
        <v>22</v>
      </c>
      <c r="H1403" s="14" t="s">
        <v>6007</v>
      </c>
      <c r="I1403" s="14" t="s">
        <v>5999</v>
      </c>
    </row>
    <row r="1404" spans="1:9" ht="105" x14ac:dyDescent="0.25">
      <c r="A1404" s="1">
        <v>1389</v>
      </c>
      <c r="B1404" s="8" t="s">
        <v>2524</v>
      </c>
      <c r="C1404" s="9">
        <v>1024800568440</v>
      </c>
      <c r="D1404" s="8">
        <v>4804000671</v>
      </c>
      <c r="E1404" s="8" t="s">
        <v>2435</v>
      </c>
      <c r="F1404" s="8" t="s">
        <v>2525</v>
      </c>
      <c r="G1404" s="8" t="s">
        <v>22</v>
      </c>
      <c r="H1404" s="14" t="s">
        <v>6007</v>
      </c>
      <c r="I1404" s="14" t="s">
        <v>5999</v>
      </c>
    </row>
    <row r="1405" spans="1:9" ht="105" x14ac:dyDescent="0.25">
      <c r="A1405" s="1">
        <v>1390</v>
      </c>
      <c r="B1405" s="8" t="s">
        <v>2526</v>
      </c>
      <c r="C1405" s="9">
        <v>1024800568484</v>
      </c>
      <c r="D1405" s="8">
        <v>4804000872</v>
      </c>
      <c r="E1405" s="8" t="s">
        <v>2435</v>
      </c>
      <c r="F1405" s="8" t="s">
        <v>2527</v>
      </c>
      <c r="G1405" s="8" t="s">
        <v>22</v>
      </c>
      <c r="H1405" s="14" t="s">
        <v>6007</v>
      </c>
      <c r="I1405" s="14" t="s">
        <v>5999</v>
      </c>
    </row>
    <row r="1406" spans="1:9" ht="105" x14ac:dyDescent="0.25">
      <c r="A1406" s="1">
        <v>1391</v>
      </c>
      <c r="B1406" s="8" t="s">
        <v>2528</v>
      </c>
      <c r="C1406" s="9">
        <v>1024800568968</v>
      </c>
      <c r="D1406" s="8">
        <v>4804003760</v>
      </c>
      <c r="E1406" s="8" t="s">
        <v>2435</v>
      </c>
      <c r="F1406" s="8" t="s">
        <v>2529</v>
      </c>
      <c r="G1406" s="8" t="s">
        <v>22</v>
      </c>
      <c r="H1406" s="14" t="s">
        <v>6007</v>
      </c>
      <c r="I1406" s="14" t="s">
        <v>5999</v>
      </c>
    </row>
    <row r="1407" spans="1:9" ht="105" x14ac:dyDescent="0.25">
      <c r="A1407" s="1">
        <v>1392</v>
      </c>
      <c r="B1407" s="8" t="s">
        <v>2530</v>
      </c>
      <c r="C1407" s="9">
        <v>1024800568935</v>
      </c>
      <c r="D1407" s="8">
        <v>4804005398</v>
      </c>
      <c r="E1407" s="8" t="s">
        <v>2435</v>
      </c>
      <c r="F1407" s="8" t="s">
        <v>2531</v>
      </c>
      <c r="G1407" s="8" t="s">
        <v>22</v>
      </c>
      <c r="H1407" s="14" t="s">
        <v>6007</v>
      </c>
      <c r="I1407" s="14" t="s">
        <v>5999</v>
      </c>
    </row>
    <row r="1408" spans="1:9" ht="105" x14ac:dyDescent="0.25">
      <c r="A1408" s="1">
        <v>1393</v>
      </c>
      <c r="B1408" s="8" t="s">
        <v>2532</v>
      </c>
      <c r="C1408" s="9">
        <v>1024800569782</v>
      </c>
      <c r="D1408" s="8">
        <v>4804002710</v>
      </c>
      <c r="E1408" s="8" t="s">
        <v>2435</v>
      </c>
      <c r="F1408" s="8" t="s">
        <v>2502</v>
      </c>
      <c r="G1408" s="8" t="s">
        <v>22</v>
      </c>
      <c r="H1408" s="14" t="s">
        <v>6007</v>
      </c>
      <c r="I1408" s="14" t="s">
        <v>5999</v>
      </c>
    </row>
    <row r="1409" spans="1:9" ht="105" x14ac:dyDescent="0.25">
      <c r="A1409" s="1">
        <v>1394</v>
      </c>
      <c r="B1409" s="8" t="s">
        <v>2533</v>
      </c>
      <c r="C1409" s="9">
        <v>1024800567384</v>
      </c>
      <c r="D1409" s="8">
        <v>4804005447</v>
      </c>
      <c r="E1409" s="8" t="s">
        <v>2435</v>
      </c>
      <c r="F1409" s="8" t="s">
        <v>2495</v>
      </c>
      <c r="G1409" s="8" t="s">
        <v>22</v>
      </c>
      <c r="H1409" s="14" t="s">
        <v>6007</v>
      </c>
      <c r="I1409" s="14" t="s">
        <v>5999</v>
      </c>
    </row>
    <row r="1410" spans="1:9" ht="105" x14ac:dyDescent="0.25">
      <c r="A1410" s="1">
        <v>1395</v>
      </c>
      <c r="B1410" s="8" t="s">
        <v>2534</v>
      </c>
      <c r="C1410" s="9">
        <v>1114802000521</v>
      </c>
      <c r="D1410" s="8">
        <v>4804010937</v>
      </c>
      <c r="E1410" s="8" t="s">
        <v>2535</v>
      </c>
      <c r="F1410" s="8" t="s">
        <v>2347</v>
      </c>
      <c r="G1410" s="8" t="s">
        <v>22</v>
      </c>
      <c r="H1410" s="14" t="s">
        <v>6007</v>
      </c>
      <c r="I1410" s="14" t="s">
        <v>5999</v>
      </c>
    </row>
    <row r="1411" spans="1:9" ht="180" x14ac:dyDescent="0.25">
      <c r="A1411" s="1">
        <v>1396</v>
      </c>
      <c r="B1411" s="11" t="s">
        <v>2536</v>
      </c>
      <c r="C1411" s="12">
        <v>1024800522977</v>
      </c>
      <c r="D1411" s="11">
        <v>4802007576</v>
      </c>
      <c r="E1411" s="11" t="s">
        <v>2536</v>
      </c>
      <c r="F1411" s="11" t="s">
        <v>2537</v>
      </c>
      <c r="G1411" s="8" t="s">
        <v>22</v>
      </c>
      <c r="H1411" s="14" t="s">
        <v>6007</v>
      </c>
      <c r="I1411" s="14" t="s">
        <v>5999</v>
      </c>
    </row>
    <row r="1412" spans="1:9" ht="180" x14ac:dyDescent="0.25">
      <c r="A1412" s="1">
        <v>1397</v>
      </c>
      <c r="B1412" s="11" t="s">
        <v>2538</v>
      </c>
      <c r="C1412" s="12">
        <v>1024800523879</v>
      </c>
      <c r="D1412" s="11">
        <v>4802007618</v>
      </c>
      <c r="E1412" s="11" t="s">
        <v>2538</v>
      </c>
      <c r="F1412" s="11" t="s">
        <v>2539</v>
      </c>
      <c r="G1412" s="8" t="s">
        <v>22</v>
      </c>
      <c r="H1412" s="14" t="s">
        <v>6007</v>
      </c>
      <c r="I1412" s="14" t="s">
        <v>5999</v>
      </c>
    </row>
    <row r="1413" spans="1:9" ht="180" x14ac:dyDescent="0.25">
      <c r="A1413" s="1">
        <v>1398</v>
      </c>
      <c r="B1413" s="11" t="s">
        <v>2540</v>
      </c>
      <c r="C1413" s="12">
        <v>1024800523450</v>
      </c>
      <c r="D1413" s="11">
        <v>4802006156</v>
      </c>
      <c r="E1413" s="11" t="s">
        <v>2540</v>
      </c>
      <c r="F1413" s="11" t="s">
        <v>2541</v>
      </c>
      <c r="G1413" s="8" t="s">
        <v>22</v>
      </c>
      <c r="H1413" s="14" t="s">
        <v>6007</v>
      </c>
      <c r="I1413" s="14" t="s">
        <v>5999</v>
      </c>
    </row>
    <row r="1414" spans="1:9" ht="165" x14ac:dyDescent="0.25">
      <c r="A1414" s="1">
        <v>1399</v>
      </c>
      <c r="B1414" s="11" t="s">
        <v>2542</v>
      </c>
      <c r="C1414" s="12">
        <v>1024800523164</v>
      </c>
      <c r="D1414" s="11">
        <v>4802006124</v>
      </c>
      <c r="E1414" s="11" t="s">
        <v>2543</v>
      </c>
      <c r="F1414" s="11" t="s">
        <v>2544</v>
      </c>
      <c r="G1414" s="8" t="s">
        <v>22</v>
      </c>
      <c r="H1414" s="14" t="s">
        <v>6007</v>
      </c>
      <c r="I1414" s="14" t="s">
        <v>5999</v>
      </c>
    </row>
    <row r="1415" spans="1:9" ht="165" x14ac:dyDescent="0.25">
      <c r="A1415" s="1">
        <v>1400</v>
      </c>
      <c r="B1415" s="11" t="s">
        <v>2545</v>
      </c>
      <c r="C1415" s="12">
        <v>1024800523164</v>
      </c>
      <c r="D1415" s="11">
        <v>4802006124</v>
      </c>
      <c r="E1415" s="11" t="s">
        <v>2543</v>
      </c>
      <c r="F1415" s="11" t="s">
        <v>2544</v>
      </c>
      <c r="G1415" s="8" t="s">
        <v>22</v>
      </c>
      <c r="H1415" s="14" t="s">
        <v>6007</v>
      </c>
      <c r="I1415" s="14" t="s">
        <v>5999</v>
      </c>
    </row>
    <row r="1416" spans="1:9" ht="180" x14ac:dyDescent="0.25">
      <c r="A1416" s="1">
        <v>1401</v>
      </c>
      <c r="B1416" s="11" t="s">
        <v>2546</v>
      </c>
      <c r="C1416" s="12">
        <v>1024800523043</v>
      </c>
      <c r="D1416" s="11">
        <v>4802006396</v>
      </c>
      <c r="E1416" s="11" t="s">
        <v>2546</v>
      </c>
      <c r="F1416" s="11" t="s">
        <v>2547</v>
      </c>
      <c r="G1416" s="8" t="s">
        <v>22</v>
      </c>
      <c r="H1416" s="14" t="s">
        <v>6007</v>
      </c>
      <c r="I1416" s="14" t="s">
        <v>5999</v>
      </c>
    </row>
    <row r="1417" spans="1:9" ht="195" x14ac:dyDescent="0.25">
      <c r="A1417" s="1">
        <v>1402</v>
      </c>
      <c r="B1417" s="11" t="s">
        <v>2548</v>
      </c>
      <c r="C1417" s="12">
        <v>1024800523428</v>
      </c>
      <c r="D1417" s="11">
        <v>4802006389</v>
      </c>
      <c r="E1417" s="11" t="s">
        <v>2548</v>
      </c>
      <c r="F1417" s="11" t="s">
        <v>2549</v>
      </c>
      <c r="G1417" s="8" t="s">
        <v>22</v>
      </c>
      <c r="H1417" s="14" t="s">
        <v>6007</v>
      </c>
      <c r="I1417" s="14" t="s">
        <v>5999</v>
      </c>
    </row>
    <row r="1418" spans="1:9" ht="180" x14ac:dyDescent="0.25">
      <c r="A1418" s="1">
        <v>1403</v>
      </c>
      <c r="B1418" s="11" t="s">
        <v>2550</v>
      </c>
      <c r="C1418" s="12">
        <v>1024800523330</v>
      </c>
      <c r="D1418" s="11">
        <v>4802006276</v>
      </c>
      <c r="E1418" s="11" t="s">
        <v>2550</v>
      </c>
      <c r="F1418" s="11" t="s">
        <v>2551</v>
      </c>
      <c r="G1418" s="8" t="s">
        <v>22</v>
      </c>
      <c r="H1418" s="14" t="s">
        <v>6007</v>
      </c>
      <c r="I1418" s="14" t="s">
        <v>5999</v>
      </c>
    </row>
    <row r="1419" spans="1:9" ht="195" x14ac:dyDescent="0.25">
      <c r="A1419" s="1">
        <v>1404</v>
      </c>
      <c r="B1419" s="11" t="s">
        <v>2552</v>
      </c>
      <c r="C1419" s="12">
        <v>1024800523351</v>
      </c>
      <c r="D1419" s="11">
        <v>4802006131</v>
      </c>
      <c r="E1419" s="11" t="s">
        <v>2553</v>
      </c>
      <c r="F1419" s="11" t="s">
        <v>2554</v>
      </c>
      <c r="G1419" s="8" t="s">
        <v>22</v>
      </c>
      <c r="H1419" s="14" t="s">
        <v>6007</v>
      </c>
      <c r="I1419" s="14" t="s">
        <v>5999</v>
      </c>
    </row>
    <row r="1420" spans="1:9" ht="195" x14ac:dyDescent="0.25">
      <c r="A1420" s="1">
        <v>1405</v>
      </c>
      <c r="B1420" s="11" t="s">
        <v>2555</v>
      </c>
      <c r="C1420" s="12">
        <v>1024800523351</v>
      </c>
      <c r="D1420" s="11">
        <v>4802006131</v>
      </c>
      <c r="E1420" s="11" t="s">
        <v>2553</v>
      </c>
      <c r="F1420" s="11" t="s">
        <v>2554</v>
      </c>
      <c r="G1420" s="8" t="s">
        <v>22</v>
      </c>
      <c r="H1420" s="14" t="s">
        <v>6007</v>
      </c>
      <c r="I1420" s="14" t="s">
        <v>5999</v>
      </c>
    </row>
    <row r="1421" spans="1:9" ht="180" x14ac:dyDescent="0.25">
      <c r="A1421" s="1">
        <v>1406</v>
      </c>
      <c r="B1421" s="11" t="s">
        <v>2556</v>
      </c>
      <c r="C1421" s="12">
        <v>1024800523934</v>
      </c>
      <c r="D1421" s="11">
        <v>4802006533</v>
      </c>
      <c r="E1421" s="11" t="s">
        <v>2556</v>
      </c>
      <c r="F1421" s="11" t="s">
        <v>2557</v>
      </c>
      <c r="G1421" s="8" t="s">
        <v>22</v>
      </c>
      <c r="H1421" s="14" t="s">
        <v>6007</v>
      </c>
      <c r="I1421" s="14" t="s">
        <v>5999</v>
      </c>
    </row>
    <row r="1422" spans="1:9" ht="180" x14ac:dyDescent="0.25">
      <c r="A1422" s="1">
        <v>1407</v>
      </c>
      <c r="B1422" s="11" t="s">
        <v>2558</v>
      </c>
      <c r="C1422" s="12">
        <v>1114802000037</v>
      </c>
      <c r="D1422" s="11">
        <v>4802013227</v>
      </c>
      <c r="E1422" s="11" t="s">
        <v>2558</v>
      </c>
      <c r="F1422" s="11" t="s">
        <v>2559</v>
      </c>
      <c r="G1422" s="8" t="s">
        <v>22</v>
      </c>
      <c r="H1422" s="14" t="s">
        <v>6007</v>
      </c>
      <c r="I1422" s="14" t="s">
        <v>5999</v>
      </c>
    </row>
    <row r="1423" spans="1:9" ht="105" x14ac:dyDescent="0.25">
      <c r="A1423" s="1">
        <v>1408</v>
      </c>
      <c r="B1423" s="11" t="s">
        <v>2560</v>
      </c>
      <c r="C1423" s="12">
        <v>1024800524209</v>
      </c>
      <c r="D1423" s="11">
        <v>4802005811</v>
      </c>
      <c r="E1423" s="11" t="s">
        <v>2560</v>
      </c>
      <c r="F1423" s="11" t="s">
        <v>2561</v>
      </c>
      <c r="G1423" s="8" t="s">
        <v>22</v>
      </c>
      <c r="H1423" s="14" t="s">
        <v>6007</v>
      </c>
      <c r="I1423" s="14" t="s">
        <v>5999</v>
      </c>
    </row>
    <row r="1424" spans="1:9" ht="225" x14ac:dyDescent="0.25">
      <c r="A1424" s="1">
        <v>1409</v>
      </c>
      <c r="B1424" s="8" t="s">
        <v>2562</v>
      </c>
      <c r="C1424" s="9">
        <v>1024800524011</v>
      </c>
      <c r="D1424" s="8">
        <v>4802007551</v>
      </c>
      <c r="E1424" s="8" t="s">
        <v>2562</v>
      </c>
      <c r="F1424" s="8" t="s">
        <v>2563</v>
      </c>
      <c r="G1424" s="8" t="s">
        <v>22</v>
      </c>
      <c r="H1424" s="14" t="s">
        <v>6007</v>
      </c>
      <c r="I1424" s="14" t="s">
        <v>5999</v>
      </c>
    </row>
    <row r="1425" spans="1:9" ht="240" x14ac:dyDescent="0.25">
      <c r="A1425" s="1">
        <v>1410</v>
      </c>
      <c r="B1425" s="8" t="s">
        <v>2564</v>
      </c>
      <c r="C1425" s="9">
        <v>1024800523681</v>
      </c>
      <c r="D1425" s="8">
        <v>4802001951</v>
      </c>
      <c r="E1425" s="8" t="s">
        <v>2565</v>
      </c>
      <c r="F1425" s="8" t="s">
        <v>2566</v>
      </c>
      <c r="G1425" s="8" t="s">
        <v>22</v>
      </c>
      <c r="H1425" s="14" t="s">
        <v>6007</v>
      </c>
      <c r="I1425" s="14" t="s">
        <v>5999</v>
      </c>
    </row>
    <row r="1426" spans="1:9" ht="225" x14ac:dyDescent="0.25">
      <c r="A1426" s="1">
        <v>1411</v>
      </c>
      <c r="B1426" s="8" t="s">
        <v>2567</v>
      </c>
      <c r="C1426" s="9">
        <v>1024800523615</v>
      </c>
      <c r="D1426" s="8">
        <v>4802006237</v>
      </c>
      <c r="E1426" s="8" t="s">
        <v>2567</v>
      </c>
      <c r="F1426" s="8" t="s">
        <v>2568</v>
      </c>
      <c r="G1426" s="8" t="s">
        <v>22</v>
      </c>
      <c r="H1426" s="14" t="s">
        <v>6007</v>
      </c>
      <c r="I1426" s="14" t="s">
        <v>5999</v>
      </c>
    </row>
    <row r="1427" spans="1:9" ht="240" x14ac:dyDescent="0.25">
      <c r="A1427" s="1">
        <v>1412</v>
      </c>
      <c r="B1427" s="8" t="s">
        <v>2569</v>
      </c>
      <c r="C1427" s="9">
        <v>1024800522174</v>
      </c>
      <c r="D1427" s="8">
        <v>4802007791</v>
      </c>
      <c r="E1427" s="8" t="s">
        <v>2569</v>
      </c>
      <c r="F1427" s="8" t="s">
        <v>2570</v>
      </c>
      <c r="G1427" s="8" t="s">
        <v>22</v>
      </c>
      <c r="H1427" s="14" t="s">
        <v>6007</v>
      </c>
      <c r="I1427" s="14" t="s">
        <v>5999</v>
      </c>
    </row>
    <row r="1428" spans="1:9" ht="240" x14ac:dyDescent="0.25">
      <c r="A1428" s="1">
        <v>1413</v>
      </c>
      <c r="B1428" s="8" t="s">
        <v>2571</v>
      </c>
      <c r="C1428" s="9">
        <v>1024800522890</v>
      </c>
      <c r="D1428" s="8">
        <v>4802003067</v>
      </c>
      <c r="E1428" s="8" t="s">
        <v>2572</v>
      </c>
      <c r="F1428" s="8" t="s">
        <v>2573</v>
      </c>
      <c r="G1428" s="8" t="s">
        <v>22</v>
      </c>
      <c r="H1428" s="14" t="s">
        <v>6007</v>
      </c>
      <c r="I1428" s="14" t="s">
        <v>5999</v>
      </c>
    </row>
    <row r="1429" spans="1:9" ht="240" x14ac:dyDescent="0.25">
      <c r="A1429" s="1">
        <v>1414</v>
      </c>
      <c r="B1429" s="8" t="s">
        <v>2571</v>
      </c>
      <c r="C1429" s="9">
        <v>1024800522890</v>
      </c>
      <c r="D1429" s="8">
        <v>4802003067</v>
      </c>
      <c r="E1429" s="8" t="s">
        <v>2572</v>
      </c>
      <c r="F1429" s="8" t="s">
        <v>2574</v>
      </c>
      <c r="G1429" s="8" t="s">
        <v>22</v>
      </c>
      <c r="H1429" s="14" t="s">
        <v>6007</v>
      </c>
      <c r="I1429" s="14" t="s">
        <v>5999</v>
      </c>
    </row>
    <row r="1430" spans="1:9" ht="105" x14ac:dyDescent="0.25">
      <c r="A1430" s="1">
        <v>1415</v>
      </c>
      <c r="B1430" s="11" t="s">
        <v>2575</v>
      </c>
      <c r="C1430" s="12">
        <v>1024800522933</v>
      </c>
      <c r="D1430" s="11">
        <v>4802003719</v>
      </c>
      <c r="E1430" s="11" t="s">
        <v>2576</v>
      </c>
      <c r="F1430" s="11" t="s">
        <v>2577</v>
      </c>
      <c r="G1430" s="8" t="s">
        <v>22</v>
      </c>
      <c r="H1430" s="14" t="s">
        <v>6007</v>
      </c>
      <c r="I1430" s="14" t="s">
        <v>5999</v>
      </c>
    </row>
    <row r="1431" spans="1:9" ht="105" x14ac:dyDescent="0.25">
      <c r="A1431" s="1">
        <v>1416</v>
      </c>
      <c r="B1431" s="11" t="s">
        <v>2578</v>
      </c>
      <c r="C1431" s="12">
        <v>1024800522933</v>
      </c>
      <c r="D1431" s="11">
        <v>4802003719</v>
      </c>
      <c r="E1431" s="11" t="s">
        <v>2576</v>
      </c>
      <c r="F1431" s="11" t="s">
        <v>2579</v>
      </c>
      <c r="G1431" s="8" t="s">
        <v>22</v>
      </c>
      <c r="H1431" s="14" t="s">
        <v>6007</v>
      </c>
      <c r="I1431" s="14" t="s">
        <v>5999</v>
      </c>
    </row>
    <row r="1432" spans="1:9" ht="105" x14ac:dyDescent="0.25">
      <c r="A1432" s="1">
        <v>1417</v>
      </c>
      <c r="B1432" s="11" t="s">
        <v>2580</v>
      </c>
      <c r="C1432" s="49" t="s">
        <v>2581</v>
      </c>
      <c r="D1432" s="49" t="s">
        <v>2582</v>
      </c>
      <c r="E1432" s="11" t="s">
        <v>2580</v>
      </c>
      <c r="F1432" s="11" t="s">
        <v>2583</v>
      </c>
      <c r="G1432" s="8" t="s">
        <v>22</v>
      </c>
      <c r="H1432" s="14" t="s">
        <v>6007</v>
      </c>
      <c r="I1432" s="14" t="s">
        <v>5999</v>
      </c>
    </row>
    <row r="1433" spans="1:9" ht="105" x14ac:dyDescent="0.25">
      <c r="A1433" s="1">
        <v>1418</v>
      </c>
      <c r="B1433" s="11" t="s">
        <v>2584</v>
      </c>
      <c r="C1433" s="49" t="s">
        <v>2585</v>
      </c>
      <c r="D1433" s="49" t="s">
        <v>2586</v>
      </c>
      <c r="E1433" s="11" t="s">
        <v>2584</v>
      </c>
      <c r="F1433" s="11" t="s">
        <v>2587</v>
      </c>
      <c r="G1433" s="8" t="s">
        <v>22</v>
      </c>
      <c r="H1433" s="14" t="s">
        <v>6007</v>
      </c>
      <c r="I1433" s="14" t="s">
        <v>5999</v>
      </c>
    </row>
    <row r="1434" spans="1:9" ht="105" x14ac:dyDescent="0.25">
      <c r="A1434" s="1">
        <v>1419</v>
      </c>
      <c r="B1434" s="14" t="s">
        <v>2588</v>
      </c>
      <c r="C1434" s="21" t="s">
        <v>2589</v>
      </c>
      <c r="D1434" s="21" t="s">
        <v>2590</v>
      </c>
      <c r="E1434" s="14" t="s">
        <v>2588</v>
      </c>
      <c r="F1434" s="21" t="s">
        <v>2591</v>
      </c>
      <c r="G1434" s="8" t="s">
        <v>22</v>
      </c>
      <c r="H1434" s="14" t="s">
        <v>6007</v>
      </c>
      <c r="I1434" s="14" t="s">
        <v>5999</v>
      </c>
    </row>
    <row r="1435" spans="1:9" ht="105" x14ac:dyDescent="0.25">
      <c r="A1435" s="1">
        <v>1420</v>
      </c>
      <c r="B1435" s="47" t="s">
        <v>2592</v>
      </c>
      <c r="C1435" s="21" t="s">
        <v>2593</v>
      </c>
      <c r="D1435" s="21" t="s">
        <v>2594</v>
      </c>
      <c r="E1435" s="47" t="s">
        <v>2592</v>
      </c>
      <c r="F1435" s="21" t="s">
        <v>2595</v>
      </c>
      <c r="G1435" s="8" t="s">
        <v>22</v>
      </c>
      <c r="H1435" s="14" t="s">
        <v>6007</v>
      </c>
      <c r="I1435" s="14" t="s">
        <v>5999</v>
      </c>
    </row>
    <row r="1436" spans="1:9" ht="105" x14ac:dyDescent="0.25">
      <c r="A1436" s="1">
        <v>1421</v>
      </c>
      <c r="B1436" s="14" t="s">
        <v>2596</v>
      </c>
      <c r="C1436" s="21" t="s">
        <v>2597</v>
      </c>
      <c r="D1436" s="21" t="s">
        <v>2598</v>
      </c>
      <c r="E1436" s="14" t="s">
        <v>2596</v>
      </c>
      <c r="F1436" s="21" t="s">
        <v>2599</v>
      </c>
      <c r="G1436" s="8" t="s">
        <v>22</v>
      </c>
      <c r="H1436" s="14" t="s">
        <v>6007</v>
      </c>
      <c r="I1436" s="14" t="s">
        <v>5999</v>
      </c>
    </row>
    <row r="1437" spans="1:9" ht="105" x14ac:dyDescent="0.25">
      <c r="A1437" s="1">
        <v>1422</v>
      </c>
      <c r="B1437" s="14" t="s">
        <v>2600</v>
      </c>
      <c r="C1437" s="21" t="s">
        <v>2601</v>
      </c>
      <c r="D1437" s="21" t="s">
        <v>2602</v>
      </c>
      <c r="E1437" s="14" t="s">
        <v>2600</v>
      </c>
      <c r="F1437" s="21" t="s">
        <v>2603</v>
      </c>
      <c r="G1437" s="8" t="s">
        <v>22</v>
      </c>
      <c r="H1437" s="14" t="s">
        <v>6007</v>
      </c>
      <c r="I1437" s="14" t="s">
        <v>5999</v>
      </c>
    </row>
    <row r="1438" spans="1:9" ht="105" x14ac:dyDescent="0.25">
      <c r="A1438" s="1">
        <v>1423</v>
      </c>
      <c r="B1438" s="14" t="s">
        <v>2604</v>
      </c>
      <c r="C1438" s="21" t="s">
        <v>2601</v>
      </c>
      <c r="D1438" s="21" t="s">
        <v>2602</v>
      </c>
      <c r="E1438" s="14" t="s">
        <v>2604</v>
      </c>
      <c r="F1438" s="21" t="s">
        <v>2605</v>
      </c>
      <c r="G1438" s="8" t="s">
        <v>22</v>
      </c>
      <c r="H1438" s="14" t="s">
        <v>6007</v>
      </c>
      <c r="I1438" s="14" t="s">
        <v>5999</v>
      </c>
    </row>
    <row r="1439" spans="1:9" ht="210" x14ac:dyDescent="0.25">
      <c r="A1439" s="1">
        <v>1424</v>
      </c>
      <c r="B1439" s="8" t="s">
        <v>2606</v>
      </c>
      <c r="C1439" s="12">
        <v>1034800002093</v>
      </c>
      <c r="D1439" s="8">
        <v>4802005480</v>
      </c>
      <c r="E1439" s="8" t="s">
        <v>2606</v>
      </c>
      <c r="F1439" s="11" t="s">
        <v>2607</v>
      </c>
      <c r="G1439" s="8" t="s">
        <v>22</v>
      </c>
      <c r="H1439" s="14" t="s">
        <v>6007</v>
      </c>
      <c r="I1439" s="14" t="s">
        <v>5999</v>
      </c>
    </row>
    <row r="1440" spans="1:9" ht="300" x14ac:dyDescent="0.25">
      <c r="A1440" s="1">
        <v>1425</v>
      </c>
      <c r="B1440" s="8" t="s">
        <v>2608</v>
      </c>
      <c r="C1440" s="12">
        <v>1064800015774</v>
      </c>
      <c r="D1440" s="8">
        <v>4802010530</v>
      </c>
      <c r="E1440" s="8" t="s">
        <v>2608</v>
      </c>
      <c r="F1440" s="11" t="s">
        <v>2609</v>
      </c>
      <c r="G1440" s="8" t="s">
        <v>22</v>
      </c>
      <c r="H1440" s="14" t="s">
        <v>6007</v>
      </c>
      <c r="I1440" s="14" t="s">
        <v>5999</v>
      </c>
    </row>
    <row r="1441" spans="1:9" ht="300" x14ac:dyDescent="0.25">
      <c r="A1441" s="1">
        <v>1426</v>
      </c>
      <c r="B1441" s="14" t="s">
        <v>2610</v>
      </c>
      <c r="C1441" s="17">
        <v>1034800002093</v>
      </c>
      <c r="D1441" s="14">
        <v>4802005480</v>
      </c>
      <c r="E1441" s="14" t="s">
        <v>2610</v>
      </c>
      <c r="F1441" s="14" t="s">
        <v>2611</v>
      </c>
      <c r="G1441" s="8" t="s">
        <v>22</v>
      </c>
      <c r="H1441" s="14" t="s">
        <v>6007</v>
      </c>
      <c r="I1441" s="14" t="s">
        <v>5999</v>
      </c>
    </row>
    <row r="1442" spans="1:9" ht="315" x14ac:dyDescent="0.25">
      <c r="A1442" s="1">
        <v>1427</v>
      </c>
      <c r="B1442" s="14" t="s">
        <v>2612</v>
      </c>
      <c r="C1442" s="17">
        <v>1064800015774</v>
      </c>
      <c r="D1442" s="17">
        <v>4802010530</v>
      </c>
      <c r="E1442" s="14" t="s">
        <v>2612</v>
      </c>
      <c r="F1442" s="14" t="s">
        <v>2613</v>
      </c>
      <c r="G1442" s="8" t="s">
        <v>22</v>
      </c>
      <c r="H1442" s="14" t="s">
        <v>6007</v>
      </c>
      <c r="I1442" s="14" t="s">
        <v>5999</v>
      </c>
    </row>
    <row r="1443" spans="1:9" ht="330" x14ac:dyDescent="0.25">
      <c r="A1443" s="1">
        <v>1428</v>
      </c>
      <c r="B1443" s="14" t="s">
        <v>2614</v>
      </c>
      <c r="C1443" s="17">
        <v>1064800015741</v>
      </c>
      <c r="D1443" s="17">
        <v>4802010515</v>
      </c>
      <c r="E1443" s="14" t="s">
        <v>2614</v>
      </c>
      <c r="F1443" s="14" t="s">
        <v>2615</v>
      </c>
      <c r="G1443" s="8" t="s">
        <v>22</v>
      </c>
      <c r="H1443" s="14" t="s">
        <v>6007</v>
      </c>
      <c r="I1443" s="14" t="s">
        <v>5999</v>
      </c>
    </row>
    <row r="1444" spans="1:9" ht="285" x14ac:dyDescent="0.25">
      <c r="A1444" s="1">
        <v>1429</v>
      </c>
      <c r="B1444" s="14" t="s">
        <v>2616</v>
      </c>
      <c r="C1444" s="17">
        <v>1114800000920</v>
      </c>
      <c r="D1444" s="17">
        <v>4802013410</v>
      </c>
      <c r="E1444" s="14" t="s">
        <v>2616</v>
      </c>
      <c r="F1444" s="14" t="s">
        <v>2617</v>
      </c>
      <c r="G1444" s="8" t="s">
        <v>22</v>
      </c>
      <c r="H1444" s="14" t="s">
        <v>6007</v>
      </c>
      <c r="I1444" s="14" t="s">
        <v>5999</v>
      </c>
    </row>
    <row r="1445" spans="1:9" ht="315" x14ac:dyDescent="0.25">
      <c r="A1445" s="1">
        <v>1430</v>
      </c>
      <c r="B1445" s="14" t="s">
        <v>2618</v>
      </c>
      <c r="C1445" s="17">
        <v>1024800006736</v>
      </c>
      <c r="D1445" s="17">
        <v>4802006646</v>
      </c>
      <c r="E1445" s="14" t="s">
        <v>2618</v>
      </c>
      <c r="F1445" s="14" t="s">
        <v>2619</v>
      </c>
      <c r="G1445" s="8" t="s">
        <v>22</v>
      </c>
      <c r="H1445" s="14" t="s">
        <v>6007</v>
      </c>
      <c r="I1445" s="14" t="s">
        <v>5999</v>
      </c>
    </row>
    <row r="1446" spans="1:9" ht="315" x14ac:dyDescent="0.25">
      <c r="A1446" s="1">
        <v>1431</v>
      </c>
      <c r="B1446" s="14" t="s">
        <v>2620</v>
      </c>
      <c r="C1446" s="17">
        <v>1084800000306</v>
      </c>
      <c r="D1446" s="17">
        <v>4802011276</v>
      </c>
      <c r="E1446" s="14" t="s">
        <v>2620</v>
      </c>
      <c r="F1446" s="14" t="s">
        <v>2621</v>
      </c>
      <c r="G1446" s="8" t="s">
        <v>22</v>
      </c>
      <c r="H1446" s="14" t="s">
        <v>6007</v>
      </c>
      <c r="I1446" s="14" t="s">
        <v>5999</v>
      </c>
    </row>
    <row r="1447" spans="1:9" ht="315" x14ac:dyDescent="0.25">
      <c r="A1447" s="1">
        <v>1432</v>
      </c>
      <c r="B1447" s="14" t="s">
        <v>2622</v>
      </c>
      <c r="C1447" s="17">
        <v>1024800007792</v>
      </c>
      <c r="D1447" s="17">
        <v>4802006822</v>
      </c>
      <c r="E1447" s="14" t="s">
        <v>2622</v>
      </c>
      <c r="F1447" s="14" t="s">
        <v>2623</v>
      </c>
      <c r="G1447" s="8" t="s">
        <v>22</v>
      </c>
      <c r="H1447" s="14" t="s">
        <v>6007</v>
      </c>
      <c r="I1447" s="14" t="s">
        <v>5999</v>
      </c>
    </row>
    <row r="1448" spans="1:9" ht="120" x14ac:dyDescent="0.25">
      <c r="A1448" s="1">
        <v>1433</v>
      </c>
      <c r="B1448" s="8" t="s">
        <v>2624</v>
      </c>
      <c r="C1448" s="12">
        <v>1054800049149</v>
      </c>
      <c r="D1448" s="8">
        <v>4802009125</v>
      </c>
      <c r="E1448" s="8" t="s">
        <v>2625</v>
      </c>
      <c r="F1448" s="11" t="s">
        <v>2626</v>
      </c>
      <c r="G1448" s="8" t="s">
        <v>22</v>
      </c>
      <c r="H1448" s="14" t="s">
        <v>6007</v>
      </c>
      <c r="I1448" s="14" t="s">
        <v>5999</v>
      </c>
    </row>
    <row r="1449" spans="1:9" ht="120" x14ac:dyDescent="0.25">
      <c r="A1449" s="1">
        <v>1434</v>
      </c>
      <c r="B1449" s="8" t="s">
        <v>2627</v>
      </c>
      <c r="C1449" s="12">
        <v>1054800049061</v>
      </c>
      <c r="D1449" s="8">
        <v>4802009213</v>
      </c>
      <c r="E1449" s="8" t="s">
        <v>2628</v>
      </c>
      <c r="F1449" s="11" t="s">
        <v>2629</v>
      </c>
      <c r="G1449" s="8" t="s">
        <v>22</v>
      </c>
      <c r="H1449" s="14" t="s">
        <v>6007</v>
      </c>
      <c r="I1449" s="14" t="s">
        <v>5999</v>
      </c>
    </row>
    <row r="1450" spans="1:9" ht="120" x14ac:dyDescent="0.25">
      <c r="A1450" s="1">
        <v>1435</v>
      </c>
      <c r="B1450" s="8" t="s">
        <v>2630</v>
      </c>
      <c r="C1450" s="12">
        <v>1054800049040</v>
      </c>
      <c r="D1450" s="8">
        <v>4802009189</v>
      </c>
      <c r="E1450" s="8" t="s">
        <v>2631</v>
      </c>
      <c r="F1450" s="11" t="s">
        <v>2632</v>
      </c>
      <c r="G1450" s="8" t="s">
        <v>22</v>
      </c>
      <c r="H1450" s="14" t="s">
        <v>6007</v>
      </c>
      <c r="I1450" s="14" t="s">
        <v>5999</v>
      </c>
    </row>
    <row r="1451" spans="1:9" ht="120" x14ac:dyDescent="0.25">
      <c r="A1451" s="1">
        <v>1436</v>
      </c>
      <c r="B1451" s="8" t="s">
        <v>2633</v>
      </c>
      <c r="C1451" s="12">
        <v>1054800049039</v>
      </c>
      <c r="D1451" s="8">
        <v>4802009164</v>
      </c>
      <c r="E1451" s="8" t="s">
        <v>2634</v>
      </c>
      <c r="F1451" s="11" t="s">
        <v>2635</v>
      </c>
      <c r="G1451" s="8" t="s">
        <v>22</v>
      </c>
      <c r="H1451" s="14" t="s">
        <v>6007</v>
      </c>
      <c r="I1451" s="14" t="s">
        <v>5999</v>
      </c>
    </row>
    <row r="1452" spans="1:9" ht="120" x14ac:dyDescent="0.25">
      <c r="A1452" s="1">
        <v>1437</v>
      </c>
      <c r="B1452" s="8" t="s">
        <v>2636</v>
      </c>
      <c r="C1452" s="12">
        <v>1054800048841</v>
      </c>
      <c r="D1452" s="8">
        <v>4802009069</v>
      </c>
      <c r="E1452" s="8" t="s">
        <v>2637</v>
      </c>
      <c r="F1452" s="11" t="s">
        <v>2638</v>
      </c>
      <c r="G1452" s="8" t="s">
        <v>22</v>
      </c>
      <c r="H1452" s="14" t="s">
        <v>6007</v>
      </c>
      <c r="I1452" s="14" t="s">
        <v>5999</v>
      </c>
    </row>
    <row r="1453" spans="1:9" ht="120" x14ac:dyDescent="0.25">
      <c r="A1453" s="1">
        <v>1438</v>
      </c>
      <c r="B1453" s="8" t="s">
        <v>2639</v>
      </c>
      <c r="C1453" s="12">
        <v>1054800049050</v>
      </c>
      <c r="D1453" s="8">
        <v>4802009196</v>
      </c>
      <c r="E1453" s="8" t="s">
        <v>2640</v>
      </c>
      <c r="F1453" s="11" t="s">
        <v>2609</v>
      </c>
      <c r="G1453" s="8" t="s">
        <v>22</v>
      </c>
      <c r="H1453" s="14" t="s">
        <v>6007</v>
      </c>
      <c r="I1453" s="14" t="s">
        <v>5999</v>
      </c>
    </row>
    <row r="1454" spans="1:9" ht="120" x14ac:dyDescent="0.25">
      <c r="A1454" s="1">
        <v>1439</v>
      </c>
      <c r="B1454" s="8" t="s">
        <v>2641</v>
      </c>
      <c r="C1454" s="12">
        <v>1054800049127</v>
      </c>
      <c r="D1454" s="8">
        <v>4802009157</v>
      </c>
      <c r="E1454" s="8" t="s">
        <v>2642</v>
      </c>
      <c r="F1454" s="11" t="s">
        <v>2643</v>
      </c>
      <c r="G1454" s="8" t="s">
        <v>22</v>
      </c>
      <c r="H1454" s="14" t="s">
        <v>6007</v>
      </c>
      <c r="I1454" s="14" t="s">
        <v>5999</v>
      </c>
    </row>
    <row r="1455" spans="1:9" ht="135" x14ac:dyDescent="0.25">
      <c r="A1455" s="1">
        <v>1440</v>
      </c>
      <c r="B1455" s="8" t="s">
        <v>2644</v>
      </c>
      <c r="C1455" s="12">
        <v>1054800048863</v>
      </c>
      <c r="D1455" s="8">
        <v>4802009076</v>
      </c>
      <c r="E1455" s="8" t="s">
        <v>2645</v>
      </c>
      <c r="F1455" s="11" t="s">
        <v>2646</v>
      </c>
      <c r="G1455" s="8" t="s">
        <v>22</v>
      </c>
      <c r="H1455" s="14" t="s">
        <v>6007</v>
      </c>
      <c r="I1455" s="14" t="s">
        <v>5999</v>
      </c>
    </row>
    <row r="1456" spans="1:9" ht="255" x14ac:dyDescent="0.25">
      <c r="A1456" s="1">
        <v>1441</v>
      </c>
      <c r="B1456" s="8" t="s">
        <v>2647</v>
      </c>
      <c r="C1456" s="12">
        <v>1054800049182</v>
      </c>
      <c r="D1456" s="8">
        <v>4802009284</v>
      </c>
      <c r="E1456" s="8" t="s">
        <v>2648</v>
      </c>
      <c r="F1456" s="11" t="s">
        <v>2649</v>
      </c>
      <c r="G1456" s="8" t="s">
        <v>22</v>
      </c>
      <c r="H1456" s="14" t="s">
        <v>6007</v>
      </c>
      <c r="I1456" s="14" t="s">
        <v>5999</v>
      </c>
    </row>
    <row r="1457" spans="1:9" ht="120" x14ac:dyDescent="0.25">
      <c r="A1457" s="1">
        <v>1442</v>
      </c>
      <c r="B1457" s="8" t="s">
        <v>2650</v>
      </c>
      <c r="C1457" s="12">
        <v>1054800049072</v>
      </c>
      <c r="D1457" s="8">
        <v>4802009220</v>
      </c>
      <c r="E1457" s="8" t="s">
        <v>2651</v>
      </c>
      <c r="F1457" s="11" t="s">
        <v>2652</v>
      </c>
      <c r="G1457" s="8" t="s">
        <v>22</v>
      </c>
      <c r="H1457" s="14" t="s">
        <v>6007</v>
      </c>
      <c r="I1457" s="14" t="s">
        <v>5999</v>
      </c>
    </row>
    <row r="1458" spans="1:9" ht="120" x14ac:dyDescent="0.25">
      <c r="A1458" s="1">
        <v>1443</v>
      </c>
      <c r="B1458" s="8" t="s">
        <v>2653</v>
      </c>
      <c r="C1458" s="12">
        <v>1054800049105</v>
      </c>
      <c r="D1458" s="8">
        <v>4802009090</v>
      </c>
      <c r="E1458" s="8" t="s">
        <v>2654</v>
      </c>
      <c r="F1458" s="11" t="s">
        <v>2655</v>
      </c>
      <c r="G1458" s="8" t="s">
        <v>22</v>
      </c>
      <c r="H1458" s="14" t="s">
        <v>6007</v>
      </c>
      <c r="I1458" s="14" t="s">
        <v>5999</v>
      </c>
    </row>
    <row r="1459" spans="1:9" ht="120" x14ac:dyDescent="0.25">
      <c r="A1459" s="1">
        <v>1444</v>
      </c>
      <c r="B1459" s="8" t="s">
        <v>2656</v>
      </c>
      <c r="C1459" s="12">
        <v>1054800049116</v>
      </c>
      <c r="D1459" s="8">
        <v>4802009140</v>
      </c>
      <c r="E1459" s="8" t="s">
        <v>2657</v>
      </c>
      <c r="F1459" s="11" t="s">
        <v>2658</v>
      </c>
      <c r="G1459" s="8" t="s">
        <v>22</v>
      </c>
      <c r="H1459" s="14" t="s">
        <v>6007</v>
      </c>
      <c r="I1459" s="14" t="s">
        <v>5999</v>
      </c>
    </row>
    <row r="1460" spans="1:9" ht="120" x14ac:dyDescent="0.25">
      <c r="A1460" s="1">
        <v>1445</v>
      </c>
      <c r="B1460" s="8" t="s">
        <v>2659</v>
      </c>
      <c r="C1460" s="12">
        <v>1054800048808</v>
      </c>
      <c r="D1460" s="8">
        <v>4802009044</v>
      </c>
      <c r="E1460" s="8" t="s">
        <v>2660</v>
      </c>
      <c r="F1460" s="8" t="s">
        <v>2661</v>
      </c>
      <c r="G1460" s="8" t="s">
        <v>22</v>
      </c>
      <c r="H1460" s="14" t="s">
        <v>6007</v>
      </c>
      <c r="I1460" s="14" t="s">
        <v>5999</v>
      </c>
    </row>
    <row r="1461" spans="1:9" ht="105" x14ac:dyDescent="0.25">
      <c r="A1461" s="1">
        <v>1446</v>
      </c>
      <c r="B1461" s="8" t="s">
        <v>2662</v>
      </c>
      <c r="C1461" s="12">
        <v>1054800049083</v>
      </c>
      <c r="D1461" s="8">
        <v>4802009132</v>
      </c>
      <c r="E1461" s="8" t="s">
        <v>2663</v>
      </c>
      <c r="F1461" s="11" t="s">
        <v>2664</v>
      </c>
      <c r="G1461" s="8" t="s">
        <v>22</v>
      </c>
      <c r="H1461" s="14" t="s">
        <v>6007</v>
      </c>
      <c r="I1461" s="14" t="s">
        <v>5999</v>
      </c>
    </row>
    <row r="1462" spans="1:9" ht="105" x14ac:dyDescent="0.25">
      <c r="A1462" s="1">
        <v>1447</v>
      </c>
      <c r="B1462" s="8" t="s">
        <v>2665</v>
      </c>
      <c r="C1462" s="12">
        <v>1054800049083</v>
      </c>
      <c r="D1462" s="8">
        <v>4802009132</v>
      </c>
      <c r="E1462" s="8" t="s">
        <v>2663</v>
      </c>
      <c r="F1462" s="11" t="s">
        <v>2666</v>
      </c>
      <c r="G1462" s="8" t="s">
        <v>22</v>
      </c>
      <c r="H1462" s="14" t="s">
        <v>6007</v>
      </c>
      <c r="I1462" s="14" t="s">
        <v>5999</v>
      </c>
    </row>
    <row r="1463" spans="1:9" ht="120" x14ac:dyDescent="0.25">
      <c r="A1463" s="1">
        <v>1448</v>
      </c>
      <c r="B1463" s="8" t="s">
        <v>2667</v>
      </c>
      <c r="C1463" s="12">
        <v>1054800049094</v>
      </c>
      <c r="D1463" s="11">
        <v>4802009171</v>
      </c>
      <c r="E1463" s="8" t="s">
        <v>2668</v>
      </c>
      <c r="F1463" s="11" t="s">
        <v>2669</v>
      </c>
      <c r="G1463" s="8" t="s">
        <v>22</v>
      </c>
      <c r="H1463" s="14" t="s">
        <v>6007</v>
      </c>
      <c r="I1463" s="14" t="s">
        <v>5999</v>
      </c>
    </row>
    <row r="1464" spans="1:9" ht="255" x14ac:dyDescent="0.25">
      <c r="A1464" s="1">
        <v>1449</v>
      </c>
      <c r="B1464" s="8" t="s">
        <v>2670</v>
      </c>
      <c r="C1464" s="9">
        <v>1054800049182</v>
      </c>
      <c r="D1464" s="8">
        <v>4802009284</v>
      </c>
      <c r="E1464" s="8" t="s">
        <v>2671</v>
      </c>
      <c r="F1464" s="8" t="s">
        <v>2672</v>
      </c>
      <c r="G1464" s="8" t="s">
        <v>22</v>
      </c>
      <c r="H1464" s="14" t="s">
        <v>6007</v>
      </c>
      <c r="I1464" s="14" t="s">
        <v>5999</v>
      </c>
    </row>
    <row r="1465" spans="1:9" ht="105" x14ac:dyDescent="0.25">
      <c r="A1465" s="1">
        <v>1450</v>
      </c>
      <c r="B1465" s="8" t="s">
        <v>2673</v>
      </c>
      <c r="C1465" s="12">
        <v>1024800522933</v>
      </c>
      <c r="D1465" s="9">
        <v>4802003719</v>
      </c>
      <c r="E1465" s="8" t="s">
        <v>2674</v>
      </c>
      <c r="F1465" s="8" t="s">
        <v>2675</v>
      </c>
      <c r="G1465" s="8" t="s">
        <v>22</v>
      </c>
      <c r="H1465" s="14" t="s">
        <v>6007</v>
      </c>
      <c r="I1465" s="14" t="s">
        <v>5999</v>
      </c>
    </row>
    <row r="1466" spans="1:9" ht="105" x14ac:dyDescent="0.25">
      <c r="A1466" s="1">
        <v>1451</v>
      </c>
      <c r="B1466" s="8" t="s">
        <v>2676</v>
      </c>
      <c r="C1466" s="12">
        <v>1024800522933</v>
      </c>
      <c r="D1466" s="9">
        <v>4802003719</v>
      </c>
      <c r="E1466" s="8" t="s">
        <v>2677</v>
      </c>
      <c r="F1466" s="8" t="s">
        <v>2678</v>
      </c>
      <c r="G1466" s="8" t="s">
        <v>22</v>
      </c>
      <c r="H1466" s="14" t="s">
        <v>6007</v>
      </c>
      <c r="I1466" s="14" t="s">
        <v>5999</v>
      </c>
    </row>
    <row r="1467" spans="1:9" ht="105" x14ac:dyDescent="0.25">
      <c r="A1467" s="1">
        <v>1452</v>
      </c>
      <c r="B1467" s="8" t="s">
        <v>2679</v>
      </c>
      <c r="C1467" s="12">
        <v>1024800522933</v>
      </c>
      <c r="D1467" s="9">
        <v>4802003719</v>
      </c>
      <c r="E1467" s="8" t="s">
        <v>2680</v>
      </c>
      <c r="F1467" s="8" t="s">
        <v>2681</v>
      </c>
      <c r="G1467" s="8" t="s">
        <v>22</v>
      </c>
      <c r="H1467" s="14" t="s">
        <v>6007</v>
      </c>
      <c r="I1467" s="14" t="s">
        <v>5999</v>
      </c>
    </row>
    <row r="1468" spans="1:9" ht="105" x14ac:dyDescent="0.25">
      <c r="A1468" s="1">
        <v>1453</v>
      </c>
      <c r="B1468" s="8" t="s">
        <v>2682</v>
      </c>
      <c r="C1468" s="12">
        <v>1024800522933</v>
      </c>
      <c r="D1468" s="9">
        <v>4802003719</v>
      </c>
      <c r="E1468" s="8" t="s">
        <v>2680</v>
      </c>
      <c r="F1468" s="8" t="s">
        <v>2683</v>
      </c>
      <c r="G1468" s="8" t="s">
        <v>22</v>
      </c>
      <c r="H1468" s="14" t="s">
        <v>6007</v>
      </c>
      <c r="I1468" s="14" t="s">
        <v>5999</v>
      </c>
    </row>
    <row r="1469" spans="1:9" ht="105" x14ac:dyDescent="0.25">
      <c r="A1469" s="1">
        <v>1454</v>
      </c>
      <c r="B1469" s="8" t="s">
        <v>2684</v>
      </c>
      <c r="C1469" s="12">
        <v>1024800522933</v>
      </c>
      <c r="D1469" s="9">
        <v>4802003719</v>
      </c>
      <c r="E1469" s="8" t="s">
        <v>2684</v>
      </c>
      <c r="F1469" s="11" t="s">
        <v>2685</v>
      </c>
      <c r="G1469" s="8" t="s">
        <v>22</v>
      </c>
      <c r="H1469" s="14" t="s">
        <v>6007</v>
      </c>
      <c r="I1469" s="14" t="s">
        <v>5999</v>
      </c>
    </row>
    <row r="1470" spans="1:9" ht="105" x14ac:dyDescent="0.25">
      <c r="A1470" s="1">
        <v>1455</v>
      </c>
      <c r="B1470" s="8" t="s">
        <v>2686</v>
      </c>
      <c r="C1470" s="12">
        <v>1024800522933</v>
      </c>
      <c r="D1470" s="9">
        <v>4802003719</v>
      </c>
      <c r="E1470" s="8" t="s">
        <v>2686</v>
      </c>
      <c r="F1470" s="11" t="s">
        <v>2687</v>
      </c>
      <c r="G1470" s="8" t="s">
        <v>22</v>
      </c>
      <c r="H1470" s="14" t="s">
        <v>6007</v>
      </c>
      <c r="I1470" s="14" t="s">
        <v>5999</v>
      </c>
    </row>
    <row r="1471" spans="1:9" ht="105" x14ac:dyDescent="0.25">
      <c r="A1471" s="1">
        <v>1456</v>
      </c>
      <c r="B1471" s="8" t="s">
        <v>2688</v>
      </c>
      <c r="C1471" s="12">
        <v>1024800522933</v>
      </c>
      <c r="D1471" s="9">
        <v>4802003719</v>
      </c>
      <c r="E1471" s="8" t="s">
        <v>2688</v>
      </c>
      <c r="F1471" s="11" t="s">
        <v>2689</v>
      </c>
      <c r="G1471" s="8" t="s">
        <v>22</v>
      </c>
      <c r="H1471" s="14" t="s">
        <v>6007</v>
      </c>
      <c r="I1471" s="14" t="s">
        <v>5999</v>
      </c>
    </row>
    <row r="1472" spans="1:9" ht="105" x14ac:dyDescent="0.25">
      <c r="A1472" s="1">
        <v>1457</v>
      </c>
      <c r="B1472" s="8" t="s">
        <v>2690</v>
      </c>
      <c r="C1472" s="12">
        <v>1024800522933</v>
      </c>
      <c r="D1472" s="9">
        <v>4802003719</v>
      </c>
      <c r="E1472" s="8" t="s">
        <v>2690</v>
      </c>
      <c r="F1472" s="11" t="s">
        <v>2691</v>
      </c>
      <c r="G1472" s="8" t="s">
        <v>22</v>
      </c>
      <c r="H1472" s="14" t="s">
        <v>6007</v>
      </c>
      <c r="I1472" s="14" t="s">
        <v>5999</v>
      </c>
    </row>
    <row r="1473" spans="1:9" ht="105" x14ac:dyDescent="0.25">
      <c r="A1473" s="1">
        <v>1458</v>
      </c>
      <c r="B1473" s="8" t="s">
        <v>2692</v>
      </c>
      <c r="C1473" s="12">
        <v>1024800522933</v>
      </c>
      <c r="D1473" s="9">
        <v>4802003719</v>
      </c>
      <c r="E1473" s="8" t="s">
        <v>2692</v>
      </c>
      <c r="F1473" s="11" t="s">
        <v>2693</v>
      </c>
      <c r="G1473" s="8" t="s">
        <v>22</v>
      </c>
      <c r="H1473" s="14" t="s">
        <v>6007</v>
      </c>
      <c r="I1473" s="14" t="s">
        <v>5999</v>
      </c>
    </row>
    <row r="1474" spans="1:9" ht="105" x14ac:dyDescent="0.25">
      <c r="A1474" s="1">
        <v>1459</v>
      </c>
      <c r="B1474" s="8" t="s">
        <v>2694</v>
      </c>
      <c r="C1474" s="12">
        <v>1024800522933</v>
      </c>
      <c r="D1474" s="9">
        <v>4802003719</v>
      </c>
      <c r="E1474" s="8" t="s">
        <v>2694</v>
      </c>
      <c r="F1474" s="11" t="s">
        <v>2695</v>
      </c>
      <c r="G1474" s="8" t="s">
        <v>22</v>
      </c>
      <c r="H1474" s="14" t="s">
        <v>6007</v>
      </c>
      <c r="I1474" s="14" t="s">
        <v>5999</v>
      </c>
    </row>
    <row r="1475" spans="1:9" ht="105" x14ac:dyDescent="0.25">
      <c r="A1475" s="1">
        <v>1460</v>
      </c>
      <c r="B1475" s="8" t="s">
        <v>2696</v>
      </c>
      <c r="C1475" s="12">
        <v>1024800522933</v>
      </c>
      <c r="D1475" s="9">
        <v>4802003719</v>
      </c>
      <c r="E1475" s="8" t="s">
        <v>2696</v>
      </c>
      <c r="F1475" s="11" t="s">
        <v>2697</v>
      </c>
      <c r="G1475" s="8" t="s">
        <v>22</v>
      </c>
      <c r="H1475" s="14" t="s">
        <v>6007</v>
      </c>
      <c r="I1475" s="14" t="s">
        <v>5999</v>
      </c>
    </row>
    <row r="1476" spans="1:9" ht="105" x14ac:dyDescent="0.25">
      <c r="A1476" s="1">
        <v>1461</v>
      </c>
      <c r="B1476" s="8" t="s">
        <v>2698</v>
      </c>
      <c r="C1476" s="12">
        <v>1024800522933</v>
      </c>
      <c r="D1476" s="9">
        <v>4802003719</v>
      </c>
      <c r="E1476" s="8" t="s">
        <v>2698</v>
      </c>
      <c r="F1476" s="8" t="s">
        <v>2699</v>
      </c>
      <c r="G1476" s="8" t="s">
        <v>22</v>
      </c>
      <c r="H1476" s="14" t="s">
        <v>6007</v>
      </c>
      <c r="I1476" s="14" t="s">
        <v>5999</v>
      </c>
    </row>
    <row r="1477" spans="1:9" ht="105" x14ac:dyDescent="0.25">
      <c r="A1477" s="1">
        <v>1462</v>
      </c>
      <c r="B1477" s="14" t="s">
        <v>2700</v>
      </c>
      <c r="C1477" s="12">
        <v>1024800522933</v>
      </c>
      <c r="D1477" s="9">
        <v>4802003719</v>
      </c>
      <c r="E1477" s="8" t="s">
        <v>2701</v>
      </c>
      <c r="F1477" s="11" t="s">
        <v>2702</v>
      </c>
      <c r="G1477" s="8" t="s">
        <v>22</v>
      </c>
      <c r="H1477" s="14" t="s">
        <v>6007</v>
      </c>
      <c r="I1477" s="14" t="s">
        <v>5999</v>
      </c>
    </row>
    <row r="1478" spans="1:9" ht="105" x14ac:dyDescent="0.25">
      <c r="A1478" s="1">
        <v>1463</v>
      </c>
      <c r="B1478" s="8" t="s">
        <v>2703</v>
      </c>
      <c r="C1478" s="12">
        <v>1024800522933</v>
      </c>
      <c r="D1478" s="9">
        <v>4802003719</v>
      </c>
      <c r="E1478" s="8" t="s">
        <v>2703</v>
      </c>
      <c r="F1478" s="11" t="s">
        <v>2704</v>
      </c>
      <c r="G1478" s="8" t="s">
        <v>22</v>
      </c>
      <c r="H1478" s="14" t="s">
        <v>6007</v>
      </c>
      <c r="I1478" s="14" t="s">
        <v>5999</v>
      </c>
    </row>
    <row r="1479" spans="1:9" ht="105" x14ac:dyDescent="0.25">
      <c r="A1479" s="1">
        <v>1464</v>
      </c>
      <c r="B1479" s="8" t="s">
        <v>2705</v>
      </c>
      <c r="C1479" s="12">
        <v>1024800522933</v>
      </c>
      <c r="D1479" s="9">
        <v>4802003719</v>
      </c>
      <c r="E1479" s="8" t="s">
        <v>2705</v>
      </c>
      <c r="F1479" s="11" t="s">
        <v>2706</v>
      </c>
      <c r="G1479" s="8" t="s">
        <v>22</v>
      </c>
      <c r="H1479" s="14" t="s">
        <v>6007</v>
      </c>
      <c r="I1479" s="14" t="s">
        <v>5999</v>
      </c>
    </row>
    <row r="1480" spans="1:9" ht="105" x14ac:dyDescent="0.25">
      <c r="A1480" s="1">
        <v>1465</v>
      </c>
      <c r="B1480" s="8" t="s">
        <v>2707</v>
      </c>
      <c r="C1480" s="12">
        <v>1024800522933</v>
      </c>
      <c r="D1480" s="9">
        <v>4802003719</v>
      </c>
      <c r="E1480" s="8" t="s">
        <v>2707</v>
      </c>
      <c r="F1480" s="11" t="s">
        <v>2708</v>
      </c>
      <c r="G1480" s="8" t="s">
        <v>22</v>
      </c>
      <c r="H1480" s="14" t="s">
        <v>6007</v>
      </c>
      <c r="I1480" s="14" t="s">
        <v>5999</v>
      </c>
    </row>
    <row r="1481" spans="1:9" ht="105" x14ac:dyDescent="0.25">
      <c r="A1481" s="1">
        <v>1466</v>
      </c>
      <c r="B1481" s="8" t="s">
        <v>2709</v>
      </c>
      <c r="C1481" s="12">
        <v>1024800522933</v>
      </c>
      <c r="D1481" s="9">
        <v>4802003719</v>
      </c>
      <c r="E1481" s="8" t="s">
        <v>2709</v>
      </c>
      <c r="F1481" s="11" t="s">
        <v>2710</v>
      </c>
      <c r="G1481" s="8" t="s">
        <v>22</v>
      </c>
      <c r="H1481" s="14" t="s">
        <v>6007</v>
      </c>
      <c r="I1481" s="14" t="s">
        <v>5999</v>
      </c>
    </row>
    <row r="1482" spans="1:9" ht="105" x14ac:dyDescent="0.25">
      <c r="A1482" s="1">
        <v>1467</v>
      </c>
      <c r="B1482" s="8" t="s">
        <v>2711</v>
      </c>
      <c r="C1482" s="12">
        <v>1024800522933</v>
      </c>
      <c r="D1482" s="9">
        <v>4802003719</v>
      </c>
      <c r="E1482" s="8" t="s">
        <v>2711</v>
      </c>
      <c r="F1482" s="11" t="s">
        <v>2712</v>
      </c>
      <c r="G1482" s="8" t="s">
        <v>22</v>
      </c>
      <c r="H1482" s="14" t="s">
        <v>6007</v>
      </c>
      <c r="I1482" s="14" t="s">
        <v>5999</v>
      </c>
    </row>
    <row r="1483" spans="1:9" ht="105" x14ac:dyDescent="0.25">
      <c r="A1483" s="1">
        <v>1468</v>
      </c>
      <c r="B1483" s="8" t="s">
        <v>2713</v>
      </c>
      <c r="C1483" s="12">
        <v>1024800522933</v>
      </c>
      <c r="D1483" s="9">
        <v>4802003719</v>
      </c>
      <c r="E1483" s="8" t="s">
        <v>2713</v>
      </c>
      <c r="F1483" s="11" t="s">
        <v>2714</v>
      </c>
      <c r="G1483" s="8" t="s">
        <v>22</v>
      </c>
      <c r="H1483" s="14" t="s">
        <v>6007</v>
      </c>
      <c r="I1483" s="14" t="s">
        <v>5999</v>
      </c>
    </row>
    <row r="1484" spans="1:9" ht="105" x14ac:dyDescent="0.25">
      <c r="A1484" s="1">
        <v>1469</v>
      </c>
      <c r="B1484" s="8" t="s">
        <v>2715</v>
      </c>
      <c r="C1484" s="12">
        <v>1024800522933</v>
      </c>
      <c r="D1484" s="9">
        <v>4802003719</v>
      </c>
      <c r="E1484" s="8" t="s">
        <v>2715</v>
      </c>
      <c r="F1484" s="11" t="s">
        <v>2716</v>
      </c>
      <c r="G1484" s="8" t="s">
        <v>22</v>
      </c>
      <c r="H1484" s="14" t="s">
        <v>6007</v>
      </c>
      <c r="I1484" s="14" t="s">
        <v>5999</v>
      </c>
    </row>
    <row r="1485" spans="1:9" ht="105" x14ac:dyDescent="0.25">
      <c r="A1485" s="1">
        <v>1470</v>
      </c>
      <c r="B1485" s="8" t="s">
        <v>2717</v>
      </c>
      <c r="C1485" s="12">
        <v>1024800522933</v>
      </c>
      <c r="D1485" s="9">
        <v>4802003719</v>
      </c>
      <c r="E1485" s="8" t="s">
        <v>2717</v>
      </c>
      <c r="F1485" s="11" t="s">
        <v>2718</v>
      </c>
      <c r="G1485" s="8" t="s">
        <v>22</v>
      </c>
      <c r="H1485" s="14" t="s">
        <v>6007</v>
      </c>
      <c r="I1485" s="14" t="s">
        <v>5999</v>
      </c>
    </row>
    <row r="1486" spans="1:9" ht="105" x14ac:dyDescent="0.25">
      <c r="A1486" s="1">
        <v>1471</v>
      </c>
      <c r="B1486" s="14" t="s">
        <v>2719</v>
      </c>
      <c r="C1486" s="12">
        <v>1024800522933</v>
      </c>
      <c r="D1486" s="9">
        <v>4802003719</v>
      </c>
      <c r="E1486" s="8" t="s">
        <v>2720</v>
      </c>
      <c r="F1486" s="11" t="s">
        <v>2721</v>
      </c>
      <c r="G1486" s="8" t="s">
        <v>22</v>
      </c>
      <c r="H1486" s="14" t="s">
        <v>6007</v>
      </c>
      <c r="I1486" s="14" t="s">
        <v>5999</v>
      </c>
    </row>
    <row r="1487" spans="1:9" ht="105" x14ac:dyDescent="0.25">
      <c r="A1487" s="1">
        <v>1472</v>
      </c>
      <c r="B1487" s="8" t="s">
        <v>2722</v>
      </c>
      <c r="C1487" s="12">
        <v>1024800522933</v>
      </c>
      <c r="D1487" s="9">
        <v>4802003719</v>
      </c>
      <c r="E1487" s="8" t="s">
        <v>2722</v>
      </c>
      <c r="F1487" s="11" t="s">
        <v>2723</v>
      </c>
      <c r="G1487" s="8" t="s">
        <v>22</v>
      </c>
      <c r="H1487" s="14" t="s">
        <v>6007</v>
      </c>
      <c r="I1487" s="14" t="s">
        <v>5999</v>
      </c>
    </row>
    <row r="1488" spans="1:9" ht="105" x14ac:dyDescent="0.25">
      <c r="A1488" s="1">
        <v>1473</v>
      </c>
      <c r="B1488" s="8" t="s">
        <v>2724</v>
      </c>
      <c r="C1488" s="12">
        <v>1024800522933</v>
      </c>
      <c r="D1488" s="9">
        <v>4802003719</v>
      </c>
      <c r="E1488" s="8" t="s">
        <v>2724</v>
      </c>
      <c r="F1488" s="11" t="s">
        <v>2725</v>
      </c>
      <c r="G1488" s="8" t="s">
        <v>22</v>
      </c>
      <c r="H1488" s="14" t="s">
        <v>6007</v>
      </c>
      <c r="I1488" s="14" t="s">
        <v>5999</v>
      </c>
    </row>
    <row r="1489" spans="1:9" ht="105" x14ac:dyDescent="0.25">
      <c r="A1489" s="1">
        <v>1474</v>
      </c>
      <c r="B1489" s="8" t="s">
        <v>2726</v>
      </c>
      <c r="C1489" s="12">
        <v>1024800522933</v>
      </c>
      <c r="D1489" s="9">
        <v>4802003719</v>
      </c>
      <c r="E1489" s="8" t="s">
        <v>2726</v>
      </c>
      <c r="F1489" s="11" t="s">
        <v>2727</v>
      </c>
      <c r="G1489" s="8" t="s">
        <v>22</v>
      </c>
      <c r="H1489" s="14" t="s">
        <v>6007</v>
      </c>
      <c r="I1489" s="14" t="s">
        <v>5999</v>
      </c>
    </row>
    <row r="1490" spans="1:9" ht="105" x14ac:dyDescent="0.25">
      <c r="A1490" s="1">
        <v>1475</v>
      </c>
      <c r="B1490" s="8" t="s">
        <v>2728</v>
      </c>
      <c r="C1490" s="12">
        <v>1024800522933</v>
      </c>
      <c r="D1490" s="9">
        <v>4802003719</v>
      </c>
      <c r="E1490" s="8" t="s">
        <v>2728</v>
      </c>
      <c r="F1490" s="11" t="s">
        <v>2729</v>
      </c>
      <c r="G1490" s="8" t="s">
        <v>22</v>
      </c>
      <c r="H1490" s="14" t="s">
        <v>6007</v>
      </c>
      <c r="I1490" s="14" t="s">
        <v>5999</v>
      </c>
    </row>
    <row r="1491" spans="1:9" ht="135" x14ac:dyDescent="0.25">
      <c r="A1491" s="1">
        <v>1476</v>
      </c>
      <c r="B1491" s="14" t="s">
        <v>2730</v>
      </c>
      <c r="C1491" s="12">
        <v>1024800522570</v>
      </c>
      <c r="D1491" s="9">
        <v>4802002585</v>
      </c>
      <c r="E1491" s="8" t="s">
        <v>2728</v>
      </c>
      <c r="F1491" s="11" t="s">
        <v>2729</v>
      </c>
      <c r="G1491" s="8" t="s">
        <v>22</v>
      </c>
      <c r="H1491" s="14" t="s">
        <v>6007</v>
      </c>
      <c r="I1491" s="14" t="s">
        <v>5999</v>
      </c>
    </row>
    <row r="1492" spans="1:9" ht="135" x14ac:dyDescent="0.25">
      <c r="A1492" s="1">
        <v>1477</v>
      </c>
      <c r="B1492" s="14" t="s">
        <v>2731</v>
      </c>
      <c r="C1492" s="12">
        <v>1024800522570</v>
      </c>
      <c r="D1492" s="9">
        <v>4802002585</v>
      </c>
      <c r="E1492" s="8" t="s">
        <v>2728</v>
      </c>
      <c r="F1492" s="11" t="s">
        <v>2729</v>
      </c>
      <c r="G1492" s="8" t="s">
        <v>22</v>
      </c>
      <c r="H1492" s="14" t="s">
        <v>6007</v>
      </c>
      <c r="I1492" s="14" t="s">
        <v>5999</v>
      </c>
    </row>
    <row r="1493" spans="1:9" ht="135" x14ac:dyDescent="0.25">
      <c r="A1493" s="1">
        <v>1478</v>
      </c>
      <c r="B1493" s="14" t="s">
        <v>2732</v>
      </c>
      <c r="C1493" s="12">
        <v>1024800522570</v>
      </c>
      <c r="D1493" s="9">
        <v>4802002585</v>
      </c>
      <c r="E1493" s="8" t="s">
        <v>2728</v>
      </c>
      <c r="F1493" s="11" t="s">
        <v>2729</v>
      </c>
      <c r="G1493" s="8" t="s">
        <v>22</v>
      </c>
      <c r="H1493" s="14" t="s">
        <v>6007</v>
      </c>
      <c r="I1493" s="14" t="s">
        <v>5999</v>
      </c>
    </row>
    <row r="1494" spans="1:9" ht="105" x14ac:dyDescent="0.25">
      <c r="A1494" s="1">
        <v>1479</v>
      </c>
      <c r="B1494" s="11" t="s">
        <v>2733</v>
      </c>
      <c r="C1494" s="12">
        <v>1024800522933</v>
      </c>
      <c r="D1494" s="11">
        <v>4802003719</v>
      </c>
      <c r="E1494" s="11" t="s">
        <v>2576</v>
      </c>
      <c r="F1494" s="11" t="s">
        <v>2734</v>
      </c>
      <c r="G1494" s="8" t="s">
        <v>22</v>
      </c>
      <c r="H1494" s="14" t="s">
        <v>6007</v>
      </c>
      <c r="I1494" s="14" t="s">
        <v>5999</v>
      </c>
    </row>
    <row r="1495" spans="1:9" ht="150" x14ac:dyDescent="0.25">
      <c r="A1495" s="1">
        <v>1480</v>
      </c>
      <c r="B1495" s="8" t="s">
        <v>2735</v>
      </c>
      <c r="C1495" s="12">
        <v>1074802000305</v>
      </c>
      <c r="D1495" s="9">
        <v>4802010770</v>
      </c>
      <c r="E1495" s="8" t="s">
        <v>2735</v>
      </c>
      <c r="F1495" s="8" t="s">
        <v>2736</v>
      </c>
      <c r="G1495" s="8" t="s">
        <v>22</v>
      </c>
      <c r="H1495" s="14" t="s">
        <v>6007</v>
      </c>
      <c r="I1495" s="14" t="s">
        <v>5999</v>
      </c>
    </row>
    <row r="1496" spans="1:9" ht="240" x14ac:dyDescent="0.25">
      <c r="A1496" s="1">
        <v>1481</v>
      </c>
      <c r="B1496" s="14" t="s">
        <v>2737</v>
      </c>
      <c r="C1496" s="17">
        <v>1074802000020</v>
      </c>
      <c r="D1496" s="17">
        <v>4802010593</v>
      </c>
      <c r="E1496" s="14" t="s">
        <v>2738</v>
      </c>
      <c r="F1496" s="14" t="s">
        <v>2739</v>
      </c>
      <c r="G1496" s="8" t="s">
        <v>22</v>
      </c>
      <c r="H1496" s="14" t="s">
        <v>6007</v>
      </c>
      <c r="I1496" s="14" t="s">
        <v>5999</v>
      </c>
    </row>
    <row r="1497" spans="1:9" ht="195" x14ac:dyDescent="0.25">
      <c r="A1497" s="1">
        <v>1482</v>
      </c>
      <c r="B1497" s="14" t="s">
        <v>2740</v>
      </c>
      <c r="C1497" s="17">
        <v>1164827056954</v>
      </c>
      <c r="D1497" s="17">
        <v>4802003420</v>
      </c>
      <c r="E1497" s="14" t="s">
        <v>2740</v>
      </c>
      <c r="F1497" s="14" t="s">
        <v>2741</v>
      </c>
      <c r="G1497" s="8" t="s">
        <v>22</v>
      </c>
      <c r="H1497" s="14" t="s">
        <v>6007</v>
      </c>
      <c r="I1497" s="14" t="s">
        <v>5999</v>
      </c>
    </row>
    <row r="1498" spans="1:9" ht="105" x14ac:dyDescent="0.25">
      <c r="A1498" s="1">
        <v>1483</v>
      </c>
      <c r="B1498" s="14" t="s">
        <v>2742</v>
      </c>
      <c r="C1498" s="17">
        <v>1044800229671</v>
      </c>
      <c r="D1498" s="17">
        <v>4824032537</v>
      </c>
      <c r="E1498" s="14" t="s">
        <v>2604</v>
      </c>
      <c r="F1498" s="14" t="s">
        <v>2743</v>
      </c>
      <c r="G1498" s="8" t="s">
        <v>22</v>
      </c>
      <c r="H1498" s="14" t="s">
        <v>6007</v>
      </c>
      <c r="I1498" s="14" t="s">
        <v>5999</v>
      </c>
    </row>
    <row r="1499" spans="1:9" ht="105" x14ac:dyDescent="0.25">
      <c r="A1499" s="1">
        <v>1484</v>
      </c>
      <c r="B1499" s="8" t="s">
        <v>2744</v>
      </c>
      <c r="C1499" s="64">
        <v>1024800731350</v>
      </c>
      <c r="D1499" s="8">
        <v>5803010750</v>
      </c>
      <c r="E1499" s="14" t="s">
        <v>2745</v>
      </c>
      <c r="F1499" s="8" t="s">
        <v>2746</v>
      </c>
      <c r="G1499" s="8" t="s">
        <v>22</v>
      </c>
      <c r="H1499" s="14" t="s">
        <v>6007</v>
      </c>
      <c r="I1499" s="14" t="s">
        <v>5999</v>
      </c>
    </row>
    <row r="1500" spans="1:9" ht="105" x14ac:dyDescent="0.25">
      <c r="A1500" s="1">
        <v>1485</v>
      </c>
      <c r="B1500" s="8" t="s">
        <v>2747</v>
      </c>
      <c r="C1500" s="64">
        <v>1114816000640</v>
      </c>
      <c r="D1500" s="8">
        <v>4816022800</v>
      </c>
      <c r="E1500" s="14" t="s">
        <v>2745</v>
      </c>
      <c r="F1500" s="8" t="s">
        <v>2748</v>
      </c>
      <c r="G1500" s="8" t="s">
        <v>22</v>
      </c>
      <c r="H1500" s="14" t="s">
        <v>6007</v>
      </c>
      <c r="I1500" s="14" t="s">
        <v>5999</v>
      </c>
    </row>
    <row r="1501" spans="1:9" ht="105" x14ac:dyDescent="0.25">
      <c r="A1501" s="1">
        <v>1486</v>
      </c>
      <c r="B1501" s="8" t="s">
        <v>2749</v>
      </c>
      <c r="C1501" s="64">
        <v>1044800091600</v>
      </c>
      <c r="D1501" s="8">
        <v>4816006501</v>
      </c>
      <c r="E1501" s="14" t="s">
        <v>2745</v>
      </c>
      <c r="F1501" s="8" t="s">
        <v>2750</v>
      </c>
      <c r="G1501" s="8" t="s">
        <v>22</v>
      </c>
      <c r="H1501" s="14" t="s">
        <v>6007</v>
      </c>
      <c r="I1501" s="14" t="s">
        <v>5999</v>
      </c>
    </row>
    <row r="1502" spans="1:9" ht="120" x14ac:dyDescent="0.25">
      <c r="A1502" s="1">
        <v>1487</v>
      </c>
      <c r="B1502" s="8" t="s">
        <v>2751</v>
      </c>
      <c r="C1502" s="64">
        <v>1024800731273</v>
      </c>
      <c r="D1502" s="8">
        <v>4816004896</v>
      </c>
      <c r="E1502" s="14" t="s">
        <v>2745</v>
      </c>
      <c r="F1502" s="8" t="s">
        <v>2752</v>
      </c>
      <c r="G1502" s="8" t="s">
        <v>22</v>
      </c>
      <c r="H1502" s="14" t="s">
        <v>6007</v>
      </c>
      <c r="I1502" s="14" t="s">
        <v>5999</v>
      </c>
    </row>
    <row r="1503" spans="1:9" ht="105" x14ac:dyDescent="0.25">
      <c r="A1503" s="1">
        <v>1488</v>
      </c>
      <c r="B1503" s="8" t="s">
        <v>2753</v>
      </c>
      <c r="C1503" s="64">
        <v>1034800090050</v>
      </c>
      <c r="D1503" s="8">
        <v>4816005770</v>
      </c>
      <c r="E1503" s="14" t="s">
        <v>2745</v>
      </c>
      <c r="F1503" s="8" t="s">
        <v>2754</v>
      </c>
      <c r="G1503" s="8" t="s">
        <v>22</v>
      </c>
      <c r="H1503" s="14" t="s">
        <v>6007</v>
      </c>
      <c r="I1503" s="14" t="s">
        <v>5999</v>
      </c>
    </row>
    <row r="1504" spans="1:9" ht="105" x14ac:dyDescent="0.25">
      <c r="A1504" s="1">
        <v>1489</v>
      </c>
      <c r="B1504" s="8" t="s">
        <v>2755</v>
      </c>
      <c r="C1504" s="64">
        <v>1024800731955</v>
      </c>
      <c r="D1504" s="8">
        <v>4816004409</v>
      </c>
      <c r="E1504" s="14" t="s">
        <v>2745</v>
      </c>
      <c r="F1504" s="8" t="s">
        <v>2756</v>
      </c>
      <c r="G1504" s="8" t="s">
        <v>22</v>
      </c>
      <c r="H1504" s="14" t="s">
        <v>6007</v>
      </c>
      <c r="I1504" s="14" t="s">
        <v>5999</v>
      </c>
    </row>
    <row r="1505" spans="1:9" ht="105" x14ac:dyDescent="0.25">
      <c r="A1505" s="1">
        <v>1490</v>
      </c>
      <c r="B1505" s="8" t="s">
        <v>2757</v>
      </c>
      <c r="C1505" s="64">
        <v>1114816000639</v>
      </c>
      <c r="D1505" s="8">
        <v>4816022790</v>
      </c>
      <c r="E1505" s="14" t="s">
        <v>2745</v>
      </c>
      <c r="F1505" s="8" t="s">
        <v>2758</v>
      </c>
      <c r="G1505" s="8" t="s">
        <v>22</v>
      </c>
      <c r="H1505" s="14" t="s">
        <v>6007</v>
      </c>
      <c r="I1505" s="14" t="s">
        <v>5999</v>
      </c>
    </row>
    <row r="1506" spans="1:9" ht="105" x14ac:dyDescent="0.25">
      <c r="A1506" s="1">
        <v>1491</v>
      </c>
      <c r="B1506" s="8" t="s">
        <v>2759</v>
      </c>
      <c r="C1506" s="64">
        <v>1054800141406</v>
      </c>
      <c r="D1506" s="8">
        <v>4816007086</v>
      </c>
      <c r="E1506" s="14" t="s">
        <v>2745</v>
      </c>
      <c r="F1506" s="8" t="s">
        <v>2760</v>
      </c>
      <c r="G1506" s="8" t="s">
        <v>22</v>
      </c>
      <c r="H1506" s="14" t="s">
        <v>6007</v>
      </c>
      <c r="I1506" s="14" t="s">
        <v>5999</v>
      </c>
    </row>
    <row r="1507" spans="1:9" ht="105" x14ac:dyDescent="0.25">
      <c r="A1507" s="1">
        <v>1492</v>
      </c>
      <c r="B1507" s="8" t="s">
        <v>2761</v>
      </c>
      <c r="C1507" s="64">
        <v>1034800090764</v>
      </c>
      <c r="D1507" s="8">
        <v>4816006100</v>
      </c>
      <c r="E1507" s="14" t="s">
        <v>2745</v>
      </c>
      <c r="F1507" s="8" t="s">
        <v>2762</v>
      </c>
      <c r="G1507" s="8" t="s">
        <v>22</v>
      </c>
      <c r="H1507" s="14" t="s">
        <v>6007</v>
      </c>
      <c r="I1507" s="14" t="s">
        <v>5999</v>
      </c>
    </row>
    <row r="1508" spans="1:9" ht="105" x14ac:dyDescent="0.25">
      <c r="A1508" s="1">
        <v>1493</v>
      </c>
      <c r="B1508" s="8" t="s">
        <v>2763</v>
      </c>
      <c r="C1508" s="64">
        <v>1024800732241</v>
      </c>
      <c r="D1508" s="8">
        <v>4816004871</v>
      </c>
      <c r="E1508" s="14" t="s">
        <v>2745</v>
      </c>
      <c r="F1508" s="8" t="s">
        <v>2764</v>
      </c>
      <c r="G1508" s="8" t="s">
        <v>22</v>
      </c>
      <c r="H1508" s="14" t="s">
        <v>6007</v>
      </c>
      <c r="I1508" s="14" t="s">
        <v>5999</v>
      </c>
    </row>
    <row r="1509" spans="1:9" ht="105" x14ac:dyDescent="0.25">
      <c r="A1509" s="1">
        <v>1494</v>
      </c>
      <c r="B1509" s="8" t="s">
        <v>2765</v>
      </c>
      <c r="C1509" s="64">
        <v>1024800731075</v>
      </c>
      <c r="D1509" s="8">
        <v>4816004945</v>
      </c>
      <c r="E1509" s="14" t="s">
        <v>2745</v>
      </c>
      <c r="F1509" s="8" t="s">
        <v>2766</v>
      </c>
      <c r="G1509" s="8" t="s">
        <v>22</v>
      </c>
      <c r="H1509" s="14" t="s">
        <v>6007</v>
      </c>
      <c r="I1509" s="14" t="s">
        <v>5999</v>
      </c>
    </row>
    <row r="1510" spans="1:9" ht="105" x14ac:dyDescent="0.25">
      <c r="A1510" s="1">
        <v>1495</v>
      </c>
      <c r="B1510" s="8" t="s">
        <v>2767</v>
      </c>
      <c r="C1510" s="64">
        <v>1034800090676</v>
      </c>
      <c r="D1510" s="8">
        <v>4816006075</v>
      </c>
      <c r="E1510" s="14" t="s">
        <v>2745</v>
      </c>
      <c r="F1510" s="8" t="s">
        <v>2768</v>
      </c>
      <c r="G1510" s="8" t="s">
        <v>22</v>
      </c>
      <c r="H1510" s="14" t="s">
        <v>6007</v>
      </c>
      <c r="I1510" s="14" t="s">
        <v>5999</v>
      </c>
    </row>
    <row r="1511" spans="1:9" ht="105" x14ac:dyDescent="0.25">
      <c r="A1511" s="1">
        <v>1496</v>
      </c>
      <c r="B1511" s="8" t="s">
        <v>2769</v>
      </c>
      <c r="C1511" s="64">
        <v>1104816000497</v>
      </c>
      <c r="D1511" s="8">
        <v>4816012086</v>
      </c>
      <c r="E1511" s="14" t="s">
        <v>2745</v>
      </c>
      <c r="F1511" s="8" t="s">
        <v>2770</v>
      </c>
      <c r="G1511" s="8" t="s">
        <v>22</v>
      </c>
      <c r="H1511" s="14" t="s">
        <v>6007</v>
      </c>
      <c r="I1511" s="14" t="s">
        <v>5999</v>
      </c>
    </row>
    <row r="1512" spans="1:9" ht="105" x14ac:dyDescent="0.25">
      <c r="A1512" s="1">
        <v>1497</v>
      </c>
      <c r="B1512" s="8" t="s">
        <v>2771</v>
      </c>
      <c r="C1512" s="64">
        <v>1104816000640</v>
      </c>
      <c r="D1512" s="8">
        <v>4816012230</v>
      </c>
      <c r="E1512" s="14" t="s">
        <v>2745</v>
      </c>
      <c r="F1512" s="8" t="s">
        <v>2772</v>
      </c>
      <c r="G1512" s="8" t="s">
        <v>22</v>
      </c>
      <c r="H1512" s="14" t="s">
        <v>6007</v>
      </c>
      <c r="I1512" s="14" t="s">
        <v>5999</v>
      </c>
    </row>
    <row r="1513" spans="1:9" ht="105" x14ac:dyDescent="0.25">
      <c r="A1513" s="1">
        <v>1498</v>
      </c>
      <c r="B1513" s="8" t="s">
        <v>2773</v>
      </c>
      <c r="C1513" s="64">
        <v>1114816000661</v>
      </c>
      <c r="D1513" s="8">
        <v>481622817</v>
      </c>
      <c r="E1513" s="14" t="s">
        <v>2745</v>
      </c>
      <c r="F1513" s="8" t="s">
        <v>2774</v>
      </c>
      <c r="G1513" s="8" t="s">
        <v>22</v>
      </c>
      <c r="H1513" s="14" t="s">
        <v>6007</v>
      </c>
      <c r="I1513" s="14" t="s">
        <v>5999</v>
      </c>
    </row>
    <row r="1514" spans="1:9" ht="105" x14ac:dyDescent="0.25">
      <c r="A1514" s="1">
        <v>1499</v>
      </c>
      <c r="B1514" s="8" t="s">
        <v>2775</v>
      </c>
      <c r="C1514" s="64">
        <v>1024800731361</v>
      </c>
      <c r="D1514" s="8">
        <v>4816005850</v>
      </c>
      <c r="E1514" s="14" t="s">
        <v>2745</v>
      </c>
      <c r="F1514" s="8" t="s">
        <v>2776</v>
      </c>
      <c r="G1514" s="8" t="s">
        <v>22</v>
      </c>
      <c r="H1514" s="14" t="s">
        <v>6007</v>
      </c>
      <c r="I1514" s="14" t="s">
        <v>5999</v>
      </c>
    </row>
    <row r="1515" spans="1:9" ht="105" x14ac:dyDescent="0.25">
      <c r="A1515" s="1">
        <v>1500</v>
      </c>
      <c r="B1515" s="8" t="s">
        <v>2777</v>
      </c>
      <c r="C1515" s="64">
        <v>1024800731251</v>
      </c>
      <c r="D1515" s="8">
        <v>4816004864</v>
      </c>
      <c r="E1515" s="14" t="s">
        <v>2745</v>
      </c>
      <c r="F1515" s="8" t="s">
        <v>2778</v>
      </c>
      <c r="G1515" s="8" t="s">
        <v>22</v>
      </c>
      <c r="H1515" s="14" t="s">
        <v>6007</v>
      </c>
      <c r="I1515" s="14" t="s">
        <v>5999</v>
      </c>
    </row>
    <row r="1516" spans="1:9" ht="105" x14ac:dyDescent="0.25">
      <c r="A1516" s="1">
        <v>1501</v>
      </c>
      <c r="B1516" s="8" t="s">
        <v>2779</v>
      </c>
      <c r="C1516" s="64">
        <v>1034800090665</v>
      </c>
      <c r="D1516" s="8">
        <v>4816006068</v>
      </c>
      <c r="E1516" s="14" t="s">
        <v>2745</v>
      </c>
      <c r="F1516" s="8" t="s">
        <v>2780</v>
      </c>
      <c r="G1516" s="8" t="s">
        <v>22</v>
      </c>
      <c r="H1516" s="14" t="s">
        <v>6007</v>
      </c>
      <c r="I1516" s="14" t="s">
        <v>5999</v>
      </c>
    </row>
    <row r="1517" spans="1:9" ht="105" x14ac:dyDescent="0.25">
      <c r="A1517" s="1">
        <v>1502</v>
      </c>
      <c r="B1517" s="8" t="s">
        <v>2781</v>
      </c>
      <c r="C1517" s="64">
        <v>1024800731163</v>
      </c>
      <c r="D1517" s="8">
        <v>4816005811</v>
      </c>
      <c r="E1517" s="14" t="s">
        <v>2745</v>
      </c>
      <c r="F1517" s="8" t="s">
        <v>2782</v>
      </c>
      <c r="G1517" s="8" t="s">
        <v>22</v>
      </c>
      <c r="H1517" s="14" t="s">
        <v>6007</v>
      </c>
      <c r="I1517" s="14" t="s">
        <v>5999</v>
      </c>
    </row>
    <row r="1518" spans="1:9" ht="105" x14ac:dyDescent="0.25">
      <c r="A1518" s="1">
        <v>1503</v>
      </c>
      <c r="B1518" s="8" t="s">
        <v>2783</v>
      </c>
      <c r="C1518" s="64">
        <v>1024800731493</v>
      </c>
      <c r="D1518" s="8">
        <v>4816004913</v>
      </c>
      <c r="E1518" s="14" t="s">
        <v>2745</v>
      </c>
      <c r="F1518" s="8" t="s">
        <v>2784</v>
      </c>
      <c r="G1518" s="8" t="s">
        <v>22</v>
      </c>
      <c r="H1518" s="14" t="s">
        <v>6007</v>
      </c>
      <c r="I1518" s="14" t="s">
        <v>5999</v>
      </c>
    </row>
    <row r="1519" spans="1:9" ht="105" x14ac:dyDescent="0.25">
      <c r="A1519" s="1">
        <v>1504</v>
      </c>
      <c r="B1519" s="8" t="s">
        <v>2785</v>
      </c>
      <c r="C1519" s="64">
        <v>1024800731757</v>
      </c>
      <c r="D1519" s="8">
        <v>4816004952</v>
      </c>
      <c r="E1519" s="14" t="s">
        <v>2745</v>
      </c>
      <c r="F1519" s="8" t="s">
        <v>2786</v>
      </c>
      <c r="G1519" s="8" t="s">
        <v>22</v>
      </c>
      <c r="H1519" s="14" t="s">
        <v>6007</v>
      </c>
      <c r="I1519" s="14" t="s">
        <v>5999</v>
      </c>
    </row>
    <row r="1520" spans="1:9" ht="105" x14ac:dyDescent="0.25">
      <c r="A1520" s="1">
        <v>1505</v>
      </c>
      <c r="B1520" s="14" t="s">
        <v>2787</v>
      </c>
      <c r="C1520" s="64">
        <v>1024800731548</v>
      </c>
      <c r="D1520" s="8">
        <v>4816004938</v>
      </c>
      <c r="E1520" s="14" t="s">
        <v>2745</v>
      </c>
      <c r="F1520" s="8" t="s">
        <v>2788</v>
      </c>
      <c r="G1520" s="8" t="s">
        <v>22</v>
      </c>
      <c r="H1520" s="14" t="s">
        <v>6007</v>
      </c>
      <c r="I1520" s="14" t="s">
        <v>5999</v>
      </c>
    </row>
    <row r="1521" spans="1:9" ht="105" x14ac:dyDescent="0.25">
      <c r="A1521" s="1">
        <v>1506</v>
      </c>
      <c r="B1521" s="14" t="s">
        <v>2789</v>
      </c>
      <c r="C1521" s="17">
        <v>1024800731592</v>
      </c>
      <c r="D1521" s="17">
        <v>4816004776</v>
      </c>
      <c r="E1521" s="14" t="s">
        <v>2790</v>
      </c>
      <c r="F1521" s="14" t="s">
        <v>2791</v>
      </c>
      <c r="G1521" s="8" t="s">
        <v>22</v>
      </c>
      <c r="H1521" s="14" t="s">
        <v>6007</v>
      </c>
      <c r="I1521" s="14" t="s">
        <v>5999</v>
      </c>
    </row>
    <row r="1522" spans="1:9" ht="105" x14ac:dyDescent="0.25">
      <c r="A1522" s="1">
        <v>1507</v>
      </c>
      <c r="B1522" s="14" t="s">
        <v>2792</v>
      </c>
      <c r="C1522" s="17">
        <v>1024800731218</v>
      </c>
      <c r="D1522" s="17">
        <v>4816004712</v>
      </c>
      <c r="E1522" s="14" t="s">
        <v>2745</v>
      </c>
      <c r="F1522" s="14" t="s">
        <v>2793</v>
      </c>
      <c r="G1522" s="8" t="s">
        <v>22</v>
      </c>
      <c r="H1522" s="14" t="s">
        <v>6007</v>
      </c>
      <c r="I1522" s="14" t="s">
        <v>5999</v>
      </c>
    </row>
    <row r="1523" spans="1:9" ht="105" x14ac:dyDescent="0.25">
      <c r="A1523" s="1">
        <v>1508</v>
      </c>
      <c r="B1523" s="14" t="s">
        <v>2794</v>
      </c>
      <c r="C1523" s="17">
        <v>1024800731416</v>
      </c>
      <c r="D1523" s="17">
        <v>4816004462</v>
      </c>
      <c r="E1523" s="14" t="s">
        <v>2790</v>
      </c>
      <c r="F1523" s="14" t="s">
        <v>2795</v>
      </c>
      <c r="G1523" s="8" t="s">
        <v>22</v>
      </c>
      <c r="H1523" s="14" t="s">
        <v>6007</v>
      </c>
      <c r="I1523" s="14" t="s">
        <v>5999</v>
      </c>
    </row>
    <row r="1524" spans="1:9" ht="105" x14ac:dyDescent="0.25">
      <c r="A1524" s="1">
        <v>1509</v>
      </c>
      <c r="B1524" s="14" t="s">
        <v>2796</v>
      </c>
      <c r="C1524" s="17">
        <v>1024800731416</v>
      </c>
      <c r="D1524" s="17">
        <v>4816004462</v>
      </c>
      <c r="E1524" s="14" t="s">
        <v>2790</v>
      </c>
      <c r="F1524" s="14" t="s">
        <v>2797</v>
      </c>
      <c r="G1524" s="8" t="s">
        <v>22</v>
      </c>
      <c r="H1524" s="14" t="s">
        <v>6007</v>
      </c>
      <c r="I1524" s="14" t="s">
        <v>5999</v>
      </c>
    </row>
    <row r="1525" spans="1:9" ht="105" x14ac:dyDescent="0.25">
      <c r="A1525" s="1">
        <v>1510</v>
      </c>
      <c r="B1525" s="14" t="s">
        <v>2798</v>
      </c>
      <c r="C1525" s="17">
        <v>1024800731383</v>
      </c>
      <c r="D1525" s="17">
        <v>4816004582</v>
      </c>
      <c r="E1525" s="14" t="s">
        <v>2790</v>
      </c>
      <c r="F1525" s="14" t="s">
        <v>2799</v>
      </c>
      <c r="G1525" s="8" t="s">
        <v>22</v>
      </c>
      <c r="H1525" s="14" t="s">
        <v>6007</v>
      </c>
      <c r="I1525" s="14" t="s">
        <v>5999</v>
      </c>
    </row>
    <row r="1526" spans="1:9" ht="105" x14ac:dyDescent="0.25">
      <c r="A1526" s="1">
        <v>1511</v>
      </c>
      <c r="B1526" s="14" t="s">
        <v>2800</v>
      </c>
      <c r="C1526" s="17">
        <v>1024800731438</v>
      </c>
      <c r="D1526" s="17">
        <v>4816004769</v>
      </c>
      <c r="E1526" s="14" t="s">
        <v>2790</v>
      </c>
      <c r="F1526" s="14" t="s">
        <v>2801</v>
      </c>
      <c r="G1526" s="8" t="s">
        <v>22</v>
      </c>
      <c r="H1526" s="14" t="s">
        <v>6007</v>
      </c>
      <c r="I1526" s="14" t="s">
        <v>5999</v>
      </c>
    </row>
    <row r="1527" spans="1:9" ht="105" x14ac:dyDescent="0.25">
      <c r="A1527" s="1">
        <v>1512</v>
      </c>
      <c r="B1527" s="14" t="s">
        <v>2802</v>
      </c>
      <c r="C1527" s="17">
        <v>1024800731438</v>
      </c>
      <c r="D1527" s="17">
        <v>4816004769</v>
      </c>
      <c r="E1527" s="14" t="s">
        <v>2790</v>
      </c>
      <c r="F1527" s="14" t="s">
        <v>2803</v>
      </c>
      <c r="G1527" s="8" t="s">
        <v>22</v>
      </c>
      <c r="H1527" s="14" t="s">
        <v>6007</v>
      </c>
      <c r="I1527" s="14" t="s">
        <v>5999</v>
      </c>
    </row>
    <row r="1528" spans="1:9" ht="105" x14ac:dyDescent="0.25">
      <c r="A1528" s="1">
        <v>1513</v>
      </c>
      <c r="B1528" s="14" t="s">
        <v>2804</v>
      </c>
      <c r="C1528" s="17">
        <v>1024800731559</v>
      </c>
      <c r="D1528" s="17">
        <v>4816004790</v>
      </c>
      <c r="E1528" s="14" t="s">
        <v>2790</v>
      </c>
      <c r="F1528" s="14" t="s">
        <v>2805</v>
      </c>
      <c r="G1528" s="8" t="s">
        <v>22</v>
      </c>
      <c r="H1528" s="14" t="s">
        <v>6007</v>
      </c>
      <c r="I1528" s="14" t="s">
        <v>5999</v>
      </c>
    </row>
    <row r="1529" spans="1:9" ht="105" x14ac:dyDescent="0.25">
      <c r="A1529" s="1">
        <v>1514</v>
      </c>
      <c r="B1529" s="14" t="s">
        <v>2806</v>
      </c>
      <c r="C1529" s="17">
        <v>1024800731559</v>
      </c>
      <c r="D1529" s="17">
        <v>4816004790</v>
      </c>
      <c r="E1529" s="14" t="s">
        <v>2790</v>
      </c>
      <c r="F1529" s="14" t="s">
        <v>2807</v>
      </c>
      <c r="G1529" s="8" t="s">
        <v>22</v>
      </c>
      <c r="H1529" s="14" t="s">
        <v>6007</v>
      </c>
      <c r="I1529" s="14" t="s">
        <v>5999</v>
      </c>
    </row>
    <row r="1530" spans="1:9" ht="105" x14ac:dyDescent="0.25">
      <c r="A1530" s="1">
        <v>1515</v>
      </c>
      <c r="B1530" s="14" t="s">
        <v>2808</v>
      </c>
      <c r="C1530" s="17">
        <v>1024800731559</v>
      </c>
      <c r="D1530" s="17">
        <v>4816004790</v>
      </c>
      <c r="E1530" s="14" t="s">
        <v>2790</v>
      </c>
      <c r="F1530" s="14" t="s">
        <v>2809</v>
      </c>
      <c r="G1530" s="8" t="s">
        <v>22</v>
      </c>
      <c r="H1530" s="14" t="s">
        <v>6007</v>
      </c>
      <c r="I1530" s="14" t="s">
        <v>5999</v>
      </c>
    </row>
    <row r="1531" spans="1:9" ht="105" x14ac:dyDescent="0.25">
      <c r="A1531" s="1">
        <v>1516</v>
      </c>
      <c r="B1531" s="14" t="s">
        <v>2810</v>
      </c>
      <c r="C1531" s="17">
        <v>1024800730756</v>
      </c>
      <c r="D1531" s="17">
        <v>4816002017</v>
      </c>
      <c r="E1531" s="14" t="s">
        <v>2811</v>
      </c>
      <c r="F1531" s="14" t="s">
        <v>2812</v>
      </c>
      <c r="G1531" s="8" t="s">
        <v>22</v>
      </c>
      <c r="H1531" s="14" t="s">
        <v>6007</v>
      </c>
      <c r="I1531" s="14" t="s">
        <v>5999</v>
      </c>
    </row>
    <row r="1532" spans="1:9" ht="120" x14ac:dyDescent="0.25">
      <c r="A1532" s="1">
        <v>1517</v>
      </c>
      <c r="B1532" s="14" t="s">
        <v>2813</v>
      </c>
      <c r="C1532" s="17">
        <v>1024800730019</v>
      </c>
      <c r="D1532" s="17">
        <v>4816001888</v>
      </c>
      <c r="E1532" s="14" t="s">
        <v>2814</v>
      </c>
      <c r="F1532" s="14" t="s">
        <v>2815</v>
      </c>
      <c r="G1532" s="8" t="s">
        <v>22</v>
      </c>
      <c r="H1532" s="14" t="s">
        <v>6007</v>
      </c>
      <c r="I1532" s="14" t="s">
        <v>5999</v>
      </c>
    </row>
    <row r="1533" spans="1:9" ht="270" x14ac:dyDescent="0.25">
      <c r="A1533" s="1">
        <v>1518</v>
      </c>
      <c r="B1533" s="14" t="s">
        <v>2816</v>
      </c>
      <c r="C1533" s="17">
        <v>1034800090313</v>
      </c>
      <c r="D1533" s="17">
        <v>4816004840</v>
      </c>
      <c r="E1533" s="14" t="s">
        <v>2816</v>
      </c>
      <c r="F1533" s="14" t="s">
        <v>2817</v>
      </c>
      <c r="G1533" s="8" t="s">
        <v>22</v>
      </c>
      <c r="H1533" s="14" t="s">
        <v>6007</v>
      </c>
      <c r="I1533" s="14" t="s">
        <v>5999</v>
      </c>
    </row>
    <row r="1534" spans="1:9" ht="105" x14ac:dyDescent="0.25">
      <c r="A1534" s="1">
        <v>1519</v>
      </c>
      <c r="B1534" s="14" t="s">
        <v>2818</v>
      </c>
      <c r="C1534" s="17"/>
      <c r="D1534" s="17">
        <v>4816003420</v>
      </c>
      <c r="E1534" s="14" t="s">
        <v>2819</v>
      </c>
      <c r="F1534" s="14" t="s">
        <v>2820</v>
      </c>
      <c r="G1534" s="8" t="s">
        <v>22</v>
      </c>
      <c r="H1534" s="14" t="s">
        <v>6007</v>
      </c>
      <c r="I1534" s="14" t="s">
        <v>5999</v>
      </c>
    </row>
    <row r="1535" spans="1:9" ht="105" x14ac:dyDescent="0.25">
      <c r="A1535" s="1">
        <v>1520</v>
      </c>
      <c r="B1535" s="14" t="s">
        <v>2821</v>
      </c>
      <c r="C1535" s="17">
        <v>1024800731284</v>
      </c>
      <c r="D1535" s="17">
        <v>4816004470</v>
      </c>
      <c r="E1535" s="14" t="s">
        <v>2535</v>
      </c>
      <c r="F1535" s="14" t="s">
        <v>2822</v>
      </c>
      <c r="G1535" s="8" t="s">
        <v>22</v>
      </c>
      <c r="H1535" s="14" t="s">
        <v>6007</v>
      </c>
      <c r="I1535" s="14" t="s">
        <v>5999</v>
      </c>
    </row>
    <row r="1536" spans="1:9" ht="105" x14ac:dyDescent="0.25">
      <c r="A1536" s="1">
        <v>1521</v>
      </c>
      <c r="B1536" s="14" t="s">
        <v>2823</v>
      </c>
      <c r="C1536" s="17">
        <v>1024800730360</v>
      </c>
      <c r="D1536" s="17">
        <v>4816005201</v>
      </c>
      <c r="E1536" s="14" t="s">
        <v>2824</v>
      </c>
      <c r="F1536" s="14" t="s">
        <v>2825</v>
      </c>
      <c r="G1536" s="8" t="s">
        <v>22</v>
      </c>
      <c r="H1536" s="14" t="s">
        <v>6007</v>
      </c>
      <c r="I1536" s="14" t="s">
        <v>5999</v>
      </c>
    </row>
    <row r="1537" spans="1:9" ht="135" x14ac:dyDescent="0.25">
      <c r="A1537" s="1">
        <v>1522</v>
      </c>
      <c r="B1537" s="14" t="s">
        <v>2826</v>
      </c>
      <c r="C1537" s="17">
        <v>1024800732010</v>
      </c>
      <c r="D1537" s="17">
        <v>4816003412</v>
      </c>
      <c r="E1537" s="14" t="s">
        <v>2827</v>
      </c>
      <c r="F1537" s="14" t="s">
        <v>2828</v>
      </c>
      <c r="G1537" s="8" t="s">
        <v>22</v>
      </c>
      <c r="H1537" s="14" t="s">
        <v>6007</v>
      </c>
      <c r="I1537" s="14" t="s">
        <v>5999</v>
      </c>
    </row>
    <row r="1538" spans="1:9" ht="135" x14ac:dyDescent="0.25">
      <c r="A1538" s="1">
        <v>1523</v>
      </c>
      <c r="B1538" s="14" t="s">
        <v>2829</v>
      </c>
      <c r="C1538" s="17">
        <v>1024800732010</v>
      </c>
      <c r="D1538" s="17">
        <v>4816003412</v>
      </c>
      <c r="E1538" s="14" t="s">
        <v>2830</v>
      </c>
      <c r="F1538" s="14" t="s">
        <v>2831</v>
      </c>
      <c r="G1538" s="8" t="s">
        <v>22</v>
      </c>
      <c r="H1538" s="14" t="s">
        <v>6007</v>
      </c>
      <c r="I1538" s="14" t="s">
        <v>5999</v>
      </c>
    </row>
    <row r="1539" spans="1:9" ht="135" x14ac:dyDescent="0.25">
      <c r="A1539" s="1">
        <v>1524</v>
      </c>
      <c r="B1539" s="14" t="s">
        <v>2829</v>
      </c>
      <c r="C1539" s="17">
        <v>1024800732010</v>
      </c>
      <c r="D1539" s="17">
        <v>4816003412</v>
      </c>
      <c r="E1539" s="14" t="s">
        <v>2830</v>
      </c>
      <c r="F1539" s="14" t="s">
        <v>2832</v>
      </c>
      <c r="G1539" s="8" t="s">
        <v>22</v>
      </c>
      <c r="H1539" s="14" t="s">
        <v>6007</v>
      </c>
      <c r="I1539" s="14" t="s">
        <v>5999</v>
      </c>
    </row>
    <row r="1540" spans="1:9" ht="150" x14ac:dyDescent="0.25">
      <c r="A1540" s="1">
        <v>1525</v>
      </c>
      <c r="B1540" s="14" t="s">
        <v>2833</v>
      </c>
      <c r="C1540" s="17">
        <v>1024800732010</v>
      </c>
      <c r="D1540" s="17">
        <v>4816003412</v>
      </c>
      <c r="E1540" s="14" t="s">
        <v>2830</v>
      </c>
      <c r="F1540" s="14" t="s">
        <v>2834</v>
      </c>
      <c r="G1540" s="8" t="s">
        <v>22</v>
      </c>
      <c r="H1540" s="14" t="s">
        <v>6007</v>
      </c>
      <c r="I1540" s="14" t="s">
        <v>5999</v>
      </c>
    </row>
    <row r="1541" spans="1:9" ht="150" x14ac:dyDescent="0.25">
      <c r="A1541" s="1">
        <v>1526</v>
      </c>
      <c r="B1541" s="14" t="s">
        <v>2833</v>
      </c>
      <c r="C1541" s="17">
        <v>1024800732010</v>
      </c>
      <c r="D1541" s="17">
        <v>4816003412</v>
      </c>
      <c r="E1541" s="14" t="s">
        <v>2830</v>
      </c>
      <c r="F1541" s="14" t="s">
        <v>2835</v>
      </c>
      <c r="G1541" s="8" t="s">
        <v>22</v>
      </c>
      <c r="H1541" s="14" t="s">
        <v>6007</v>
      </c>
      <c r="I1541" s="14" t="s">
        <v>5999</v>
      </c>
    </row>
    <row r="1542" spans="1:9" ht="150" x14ac:dyDescent="0.25">
      <c r="A1542" s="1">
        <v>1527</v>
      </c>
      <c r="B1542" s="14" t="s">
        <v>2833</v>
      </c>
      <c r="C1542" s="17">
        <v>1024800732010</v>
      </c>
      <c r="D1542" s="17">
        <v>4816003412</v>
      </c>
      <c r="E1542" s="14" t="s">
        <v>2830</v>
      </c>
      <c r="F1542" s="14" t="s">
        <v>2836</v>
      </c>
      <c r="G1542" s="8" t="s">
        <v>22</v>
      </c>
      <c r="H1542" s="14" t="s">
        <v>6007</v>
      </c>
      <c r="I1542" s="14" t="s">
        <v>5999</v>
      </c>
    </row>
    <row r="1543" spans="1:9" ht="150" x14ac:dyDescent="0.25">
      <c r="A1543" s="1">
        <v>1528</v>
      </c>
      <c r="B1543" s="14" t="s">
        <v>2833</v>
      </c>
      <c r="C1543" s="17">
        <v>1024800732010</v>
      </c>
      <c r="D1543" s="17">
        <v>4816003412</v>
      </c>
      <c r="E1543" s="14" t="s">
        <v>2830</v>
      </c>
      <c r="F1543" s="14" t="s">
        <v>2837</v>
      </c>
      <c r="G1543" s="8" t="s">
        <v>22</v>
      </c>
      <c r="H1543" s="14" t="s">
        <v>6007</v>
      </c>
      <c r="I1543" s="14" t="s">
        <v>5999</v>
      </c>
    </row>
    <row r="1544" spans="1:9" ht="150" x14ac:dyDescent="0.25">
      <c r="A1544" s="1">
        <v>1529</v>
      </c>
      <c r="B1544" s="14" t="s">
        <v>2833</v>
      </c>
      <c r="C1544" s="17">
        <v>1024800732010</v>
      </c>
      <c r="D1544" s="17">
        <v>4816003412</v>
      </c>
      <c r="E1544" s="14" t="s">
        <v>2830</v>
      </c>
      <c r="F1544" s="14" t="s">
        <v>2838</v>
      </c>
      <c r="G1544" s="8" t="s">
        <v>22</v>
      </c>
      <c r="H1544" s="14" t="s">
        <v>6007</v>
      </c>
      <c r="I1544" s="14" t="s">
        <v>5999</v>
      </c>
    </row>
    <row r="1545" spans="1:9" ht="150" x14ac:dyDescent="0.25">
      <c r="A1545" s="1">
        <v>1530</v>
      </c>
      <c r="B1545" s="14" t="s">
        <v>2833</v>
      </c>
      <c r="C1545" s="17">
        <v>1024800732010</v>
      </c>
      <c r="D1545" s="17">
        <v>4816003412</v>
      </c>
      <c r="E1545" s="14" t="s">
        <v>2830</v>
      </c>
      <c r="F1545" s="14" t="s">
        <v>2839</v>
      </c>
      <c r="G1545" s="8" t="s">
        <v>22</v>
      </c>
      <c r="H1545" s="14" t="s">
        <v>6007</v>
      </c>
      <c r="I1545" s="14" t="s">
        <v>5999</v>
      </c>
    </row>
    <row r="1546" spans="1:9" ht="150" x14ac:dyDescent="0.25">
      <c r="A1546" s="1">
        <v>1531</v>
      </c>
      <c r="B1546" s="14" t="s">
        <v>2833</v>
      </c>
      <c r="C1546" s="17">
        <v>1024800732010</v>
      </c>
      <c r="D1546" s="17">
        <v>4816003412</v>
      </c>
      <c r="E1546" s="14" t="s">
        <v>2830</v>
      </c>
      <c r="F1546" s="14" t="s">
        <v>2840</v>
      </c>
      <c r="G1546" s="8" t="s">
        <v>22</v>
      </c>
      <c r="H1546" s="14" t="s">
        <v>6007</v>
      </c>
      <c r="I1546" s="14" t="s">
        <v>5999</v>
      </c>
    </row>
    <row r="1547" spans="1:9" ht="150" x14ac:dyDescent="0.25">
      <c r="A1547" s="1">
        <v>1532</v>
      </c>
      <c r="B1547" s="14" t="s">
        <v>2833</v>
      </c>
      <c r="C1547" s="17">
        <v>1024800732010</v>
      </c>
      <c r="D1547" s="17">
        <v>4816003412</v>
      </c>
      <c r="E1547" s="14" t="s">
        <v>2830</v>
      </c>
      <c r="F1547" s="14" t="s">
        <v>2841</v>
      </c>
      <c r="G1547" s="8" t="s">
        <v>22</v>
      </c>
      <c r="H1547" s="14" t="s">
        <v>6007</v>
      </c>
      <c r="I1547" s="14" t="s">
        <v>5999</v>
      </c>
    </row>
    <row r="1548" spans="1:9" ht="150" x14ac:dyDescent="0.25">
      <c r="A1548" s="1">
        <v>1533</v>
      </c>
      <c r="B1548" s="14" t="s">
        <v>2833</v>
      </c>
      <c r="C1548" s="17">
        <v>1024800732010</v>
      </c>
      <c r="D1548" s="17">
        <v>4816003412</v>
      </c>
      <c r="E1548" s="14" t="s">
        <v>2830</v>
      </c>
      <c r="F1548" s="14" t="s">
        <v>2842</v>
      </c>
      <c r="G1548" s="8" t="s">
        <v>22</v>
      </c>
      <c r="H1548" s="14" t="s">
        <v>6007</v>
      </c>
      <c r="I1548" s="14" t="s">
        <v>5999</v>
      </c>
    </row>
    <row r="1549" spans="1:9" ht="150" x14ac:dyDescent="0.25">
      <c r="A1549" s="1">
        <v>1534</v>
      </c>
      <c r="B1549" s="14" t="s">
        <v>2833</v>
      </c>
      <c r="C1549" s="17">
        <v>1024800732010</v>
      </c>
      <c r="D1549" s="17">
        <v>4816003412</v>
      </c>
      <c r="E1549" s="14" t="s">
        <v>2843</v>
      </c>
      <c r="F1549" s="14" t="s">
        <v>2844</v>
      </c>
      <c r="G1549" s="8" t="s">
        <v>22</v>
      </c>
      <c r="H1549" s="14" t="s">
        <v>6007</v>
      </c>
      <c r="I1549" s="14" t="s">
        <v>5999</v>
      </c>
    </row>
    <row r="1550" spans="1:9" ht="150" x14ac:dyDescent="0.25">
      <c r="A1550" s="1">
        <v>1535</v>
      </c>
      <c r="B1550" s="14" t="s">
        <v>2833</v>
      </c>
      <c r="C1550" s="17">
        <v>1024800732010</v>
      </c>
      <c r="D1550" s="17">
        <v>4816003412</v>
      </c>
      <c r="E1550" s="14" t="s">
        <v>2830</v>
      </c>
      <c r="F1550" s="14" t="s">
        <v>2845</v>
      </c>
      <c r="G1550" s="8" t="s">
        <v>22</v>
      </c>
      <c r="H1550" s="14" t="s">
        <v>6007</v>
      </c>
      <c r="I1550" s="14" t="s">
        <v>5999</v>
      </c>
    </row>
    <row r="1551" spans="1:9" ht="150" x14ac:dyDescent="0.25">
      <c r="A1551" s="1">
        <v>1536</v>
      </c>
      <c r="B1551" s="14" t="s">
        <v>2833</v>
      </c>
      <c r="C1551" s="17">
        <v>1024800732010</v>
      </c>
      <c r="D1551" s="17">
        <v>4816003412</v>
      </c>
      <c r="E1551" s="14" t="s">
        <v>2830</v>
      </c>
      <c r="F1551" s="14" t="s">
        <v>2846</v>
      </c>
      <c r="G1551" s="8" t="s">
        <v>22</v>
      </c>
      <c r="H1551" s="14" t="s">
        <v>6007</v>
      </c>
      <c r="I1551" s="14" t="s">
        <v>5999</v>
      </c>
    </row>
    <row r="1552" spans="1:9" ht="150" x14ac:dyDescent="0.25">
      <c r="A1552" s="1">
        <v>1537</v>
      </c>
      <c r="B1552" s="14" t="s">
        <v>2833</v>
      </c>
      <c r="C1552" s="17">
        <v>1024800732010</v>
      </c>
      <c r="D1552" s="17">
        <v>4816003412</v>
      </c>
      <c r="E1552" s="14" t="s">
        <v>2830</v>
      </c>
      <c r="F1552" s="14" t="s">
        <v>2847</v>
      </c>
      <c r="G1552" s="8" t="s">
        <v>22</v>
      </c>
      <c r="H1552" s="14" t="s">
        <v>6007</v>
      </c>
      <c r="I1552" s="14" t="s">
        <v>5999</v>
      </c>
    </row>
    <row r="1553" spans="1:9" ht="150" x14ac:dyDescent="0.25">
      <c r="A1553" s="1">
        <v>1538</v>
      </c>
      <c r="B1553" s="14" t="s">
        <v>2833</v>
      </c>
      <c r="C1553" s="17">
        <v>1024800732010</v>
      </c>
      <c r="D1553" s="17">
        <v>4816003412</v>
      </c>
      <c r="E1553" s="14" t="s">
        <v>2830</v>
      </c>
      <c r="F1553" s="14" t="s">
        <v>2848</v>
      </c>
      <c r="G1553" s="8" t="s">
        <v>22</v>
      </c>
      <c r="H1553" s="14" t="s">
        <v>6007</v>
      </c>
      <c r="I1553" s="14" t="s">
        <v>5999</v>
      </c>
    </row>
    <row r="1554" spans="1:9" ht="150" x14ac:dyDescent="0.25">
      <c r="A1554" s="1">
        <v>1539</v>
      </c>
      <c r="B1554" s="14" t="s">
        <v>2833</v>
      </c>
      <c r="C1554" s="17">
        <v>1024800732010</v>
      </c>
      <c r="D1554" s="17">
        <v>4816003412</v>
      </c>
      <c r="E1554" s="14" t="s">
        <v>2830</v>
      </c>
      <c r="F1554" s="14" t="s">
        <v>2849</v>
      </c>
      <c r="G1554" s="8" t="s">
        <v>22</v>
      </c>
      <c r="H1554" s="14" t="s">
        <v>6007</v>
      </c>
      <c r="I1554" s="14" t="s">
        <v>5999</v>
      </c>
    </row>
    <row r="1555" spans="1:9" ht="150" x14ac:dyDescent="0.25">
      <c r="A1555" s="1">
        <v>1540</v>
      </c>
      <c r="B1555" s="14" t="s">
        <v>2833</v>
      </c>
      <c r="C1555" s="17">
        <v>1024800732010</v>
      </c>
      <c r="D1555" s="17">
        <v>4816003412</v>
      </c>
      <c r="E1555" s="14" t="s">
        <v>2830</v>
      </c>
      <c r="F1555" s="14" t="s">
        <v>2850</v>
      </c>
      <c r="G1555" s="8" t="s">
        <v>22</v>
      </c>
      <c r="H1555" s="14" t="s">
        <v>6007</v>
      </c>
      <c r="I1555" s="14" t="s">
        <v>5999</v>
      </c>
    </row>
    <row r="1556" spans="1:9" ht="150" x14ac:dyDescent="0.25">
      <c r="A1556" s="1">
        <v>1541</v>
      </c>
      <c r="B1556" s="14" t="s">
        <v>2833</v>
      </c>
      <c r="C1556" s="17">
        <v>1024800732010</v>
      </c>
      <c r="D1556" s="17">
        <v>4816003412</v>
      </c>
      <c r="E1556" s="14" t="s">
        <v>2830</v>
      </c>
      <c r="F1556" s="14" t="s">
        <v>2851</v>
      </c>
      <c r="G1556" s="8" t="s">
        <v>22</v>
      </c>
      <c r="H1556" s="14" t="s">
        <v>6007</v>
      </c>
      <c r="I1556" s="14" t="s">
        <v>5999</v>
      </c>
    </row>
    <row r="1557" spans="1:9" ht="150" x14ac:dyDescent="0.25">
      <c r="A1557" s="1">
        <v>1542</v>
      </c>
      <c r="B1557" s="14" t="s">
        <v>2833</v>
      </c>
      <c r="C1557" s="17">
        <v>1024800732010</v>
      </c>
      <c r="D1557" s="17">
        <v>4816003412</v>
      </c>
      <c r="E1557" s="14" t="s">
        <v>2830</v>
      </c>
      <c r="F1557" s="14" t="s">
        <v>2852</v>
      </c>
      <c r="G1557" s="8" t="s">
        <v>22</v>
      </c>
      <c r="H1557" s="14" t="s">
        <v>6007</v>
      </c>
      <c r="I1557" s="14" t="s">
        <v>5999</v>
      </c>
    </row>
    <row r="1558" spans="1:9" ht="150" x14ac:dyDescent="0.25">
      <c r="A1558" s="1">
        <v>1543</v>
      </c>
      <c r="B1558" s="14" t="s">
        <v>2833</v>
      </c>
      <c r="C1558" s="17">
        <v>1024800732010</v>
      </c>
      <c r="D1558" s="17">
        <v>4816003412</v>
      </c>
      <c r="E1558" s="14" t="s">
        <v>2830</v>
      </c>
      <c r="F1558" s="14" t="s">
        <v>2853</v>
      </c>
      <c r="G1558" s="8" t="s">
        <v>22</v>
      </c>
      <c r="H1558" s="14" t="s">
        <v>6007</v>
      </c>
      <c r="I1558" s="14" t="s">
        <v>5999</v>
      </c>
    </row>
    <row r="1559" spans="1:9" ht="150" x14ac:dyDescent="0.25">
      <c r="A1559" s="1">
        <v>1544</v>
      </c>
      <c r="B1559" s="14" t="s">
        <v>2833</v>
      </c>
      <c r="C1559" s="17">
        <v>1024800732010</v>
      </c>
      <c r="D1559" s="17">
        <v>4816003412</v>
      </c>
      <c r="E1559" s="14" t="s">
        <v>2854</v>
      </c>
      <c r="F1559" s="14" t="s">
        <v>2855</v>
      </c>
      <c r="G1559" s="8" t="s">
        <v>22</v>
      </c>
      <c r="H1559" s="14" t="s">
        <v>6007</v>
      </c>
      <c r="I1559" s="14" t="s">
        <v>5999</v>
      </c>
    </row>
    <row r="1560" spans="1:9" ht="165" x14ac:dyDescent="0.25">
      <c r="A1560" s="1">
        <v>1545</v>
      </c>
      <c r="B1560" s="14" t="s">
        <v>2856</v>
      </c>
      <c r="C1560" s="17">
        <v>1064816006529</v>
      </c>
      <c r="D1560" s="17">
        <v>4816007946</v>
      </c>
      <c r="E1560" s="14" t="s">
        <v>2857</v>
      </c>
      <c r="F1560" s="14" t="s">
        <v>2858</v>
      </c>
      <c r="G1560" s="8" t="s">
        <v>22</v>
      </c>
      <c r="H1560" s="14" t="s">
        <v>6007</v>
      </c>
      <c r="I1560" s="14" t="s">
        <v>5999</v>
      </c>
    </row>
    <row r="1561" spans="1:9" ht="105" x14ac:dyDescent="0.25">
      <c r="A1561" s="1">
        <v>1546</v>
      </c>
      <c r="B1561" s="14" t="s">
        <v>2859</v>
      </c>
      <c r="C1561" s="17" t="s">
        <v>2860</v>
      </c>
      <c r="D1561" s="17">
        <v>4816007738</v>
      </c>
      <c r="E1561" s="14" t="s">
        <v>2857</v>
      </c>
      <c r="F1561" s="14" t="s">
        <v>2861</v>
      </c>
      <c r="G1561" s="8" t="s">
        <v>22</v>
      </c>
      <c r="H1561" s="14" t="s">
        <v>6007</v>
      </c>
      <c r="I1561" s="14" t="s">
        <v>5999</v>
      </c>
    </row>
    <row r="1562" spans="1:9" ht="105" x14ac:dyDescent="0.25">
      <c r="A1562" s="1">
        <v>1547</v>
      </c>
      <c r="B1562" s="14" t="s">
        <v>2862</v>
      </c>
      <c r="C1562" s="17">
        <v>1064816004758</v>
      </c>
      <c r="D1562" s="17">
        <v>4816007760</v>
      </c>
      <c r="E1562" s="14" t="s">
        <v>2857</v>
      </c>
      <c r="F1562" s="14" t="s">
        <v>2863</v>
      </c>
      <c r="G1562" s="8" t="s">
        <v>22</v>
      </c>
      <c r="H1562" s="14" t="s">
        <v>6007</v>
      </c>
      <c r="I1562" s="14" t="s">
        <v>5999</v>
      </c>
    </row>
    <row r="1563" spans="1:9" ht="105" x14ac:dyDescent="0.25">
      <c r="A1563" s="1">
        <v>1548</v>
      </c>
      <c r="B1563" s="14" t="s">
        <v>2864</v>
      </c>
      <c r="C1563" s="17">
        <v>1064816004703</v>
      </c>
      <c r="D1563" s="17">
        <v>4816007784</v>
      </c>
      <c r="E1563" s="14" t="s">
        <v>2857</v>
      </c>
      <c r="F1563" s="14" t="s">
        <v>2865</v>
      </c>
      <c r="G1563" s="8" t="s">
        <v>22</v>
      </c>
      <c r="H1563" s="14" t="s">
        <v>6007</v>
      </c>
      <c r="I1563" s="14" t="s">
        <v>5999</v>
      </c>
    </row>
    <row r="1564" spans="1:9" ht="105" x14ac:dyDescent="0.25">
      <c r="A1564" s="1">
        <v>1549</v>
      </c>
      <c r="B1564" s="14" t="s">
        <v>2866</v>
      </c>
      <c r="C1564" s="17">
        <v>1064816004703</v>
      </c>
      <c r="D1564" s="17">
        <v>4816007738</v>
      </c>
      <c r="E1564" s="14" t="s">
        <v>2857</v>
      </c>
      <c r="F1564" s="14" t="s">
        <v>2867</v>
      </c>
      <c r="G1564" s="8" t="s">
        <v>22</v>
      </c>
      <c r="H1564" s="14" t="s">
        <v>6007</v>
      </c>
      <c r="I1564" s="14" t="s">
        <v>5999</v>
      </c>
    </row>
    <row r="1565" spans="1:9" ht="105" x14ac:dyDescent="0.25">
      <c r="A1565" s="1">
        <v>1550</v>
      </c>
      <c r="B1565" s="14" t="s">
        <v>2868</v>
      </c>
      <c r="C1565" s="17">
        <v>1064816004703</v>
      </c>
      <c r="D1565" s="17">
        <v>4816007738</v>
      </c>
      <c r="E1565" s="14" t="s">
        <v>2857</v>
      </c>
      <c r="F1565" s="14" t="s">
        <v>2869</v>
      </c>
      <c r="G1565" s="8" t="s">
        <v>22</v>
      </c>
      <c r="H1565" s="14" t="s">
        <v>6007</v>
      </c>
      <c r="I1565" s="14" t="s">
        <v>5999</v>
      </c>
    </row>
    <row r="1566" spans="1:9" ht="105" x14ac:dyDescent="0.25">
      <c r="A1566" s="1">
        <v>1551</v>
      </c>
      <c r="B1566" s="14" t="s">
        <v>2870</v>
      </c>
      <c r="C1566" s="17">
        <v>1064816004725</v>
      </c>
      <c r="D1566" s="17">
        <v>4816007826</v>
      </c>
      <c r="E1566" s="14" t="s">
        <v>2857</v>
      </c>
      <c r="F1566" s="14" t="s">
        <v>2871</v>
      </c>
      <c r="G1566" s="8" t="s">
        <v>22</v>
      </c>
      <c r="H1566" s="14" t="s">
        <v>6007</v>
      </c>
      <c r="I1566" s="14" t="s">
        <v>5999</v>
      </c>
    </row>
    <row r="1567" spans="1:9" ht="105" x14ac:dyDescent="0.25">
      <c r="A1567" s="1">
        <v>1552</v>
      </c>
      <c r="B1567" s="14" t="s">
        <v>2872</v>
      </c>
      <c r="C1567" s="17">
        <v>1064816004956</v>
      </c>
      <c r="D1567" s="17">
        <v>4816007833</v>
      </c>
      <c r="E1567" s="14" t="s">
        <v>2857</v>
      </c>
      <c r="F1567" s="14" t="s">
        <v>2873</v>
      </c>
      <c r="G1567" s="8" t="s">
        <v>22</v>
      </c>
      <c r="H1567" s="14" t="s">
        <v>6007</v>
      </c>
      <c r="I1567" s="14" t="s">
        <v>5999</v>
      </c>
    </row>
    <row r="1568" spans="1:9" ht="105" x14ac:dyDescent="0.25">
      <c r="A1568" s="1">
        <v>1553</v>
      </c>
      <c r="B1568" s="14" t="s">
        <v>2874</v>
      </c>
      <c r="C1568" s="17">
        <v>1064816004967</v>
      </c>
      <c r="D1568" s="17">
        <v>4816007840</v>
      </c>
      <c r="E1568" s="14" t="s">
        <v>2857</v>
      </c>
      <c r="F1568" s="14" t="s">
        <v>2875</v>
      </c>
      <c r="G1568" s="8" t="s">
        <v>22</v>
      </c>
      <c r="H1568" s="14" t="s">
        <v>6007</v>
      </c>
      <c r="I1568" s="14" t="s">
        <v>5999</v>
      </c>
    </row>
    <row r="1569" spans="1:9" ht="105" x14ac:dyDescent="0.25">
      <c r="A1569" s="1">
        <v>1554</v>
      </c>
      <c r="B1569" s="14" t="s">
        <v>2876</v>
      </c>
      <c r="C1569" s="17">
        <v>1064816005099</v>
      </c>
      <c r="D1569" s="17">
        <v>4816007907</v>
      </c>
      <c r="E1569" s="14" t="s">
        <v>2857</v>
      </c>
      <c r="F1569" s="14" t="s">
        <v>2877</v>
      </c>
      <c r="G1569" s="8" t="s">
        <v>22</v>
      </c>
      <c r="H1569" s="14" t="s">
        <v>6007</v>
      </c>
      <c r="I1569" s="14" t="s">
        <v>5999</v>
      </c>
    </row>
    <row r="1570" spans="1:9" ht="105" x14ac:dyDescent="0.25">
      <c r="A1570" s="1">
        <v>1555</v>
      </c>
      <c r="B1570" s="14" t="s">
        <v>2878</v>
      </c>
      <c r="C1570" s="17">
        <v>1064816005198</v>
      </c>
      <c r="D1570" s="17">
        <v>4816007921</v>
      </c>
      <c r="E1570" s="14" t="s">
        <v>2857</v>
      </c>
      <c r="F1570" s="14" t="s">
        <v>2879</v>
      </c>
      <c r="G1570" s="8" t="s">
        <v>22</v>
      </c>
      <c r="H1570" s="14" t="s">
        <v>6007</v>
      </c>
      <c r="I1570" s="14" t="s">
        <v>5999</v>
      </c>
    </row>
    <row r="1571" spans="1:9" ht="105" x14ac:dyDescent="0.25">
      <c r="A1571" s="1">
        <v>1556</v>
      </c>
      <c r="B1571" s="14" t="s">
        <v>2880</v>
      </c>
      <c r="C1571" s="17">
        <v>1064816005253</v>
      </c>
      <c r="D1571" s="17">
        <v>4816007939</v>
      </c>
      <c r="E1571" s="14" t="s">
        <v>2857</v>
      </c>
      <c r="F1571" s="14" t="s">
        <v>2881</v>
      </c>
      <c r="G1571" s="8" t="s">
        <v>22</v>
      </c>
      <c r="H1571" s="14" t="s">
        <v>6007</v>
      </c>
      <c r="I1571" s="14" t="s">
        <v>5999</v>
      </c>
    </row>
    <row r="1572" spans="1:9" ht="105" x14ac:dyDescent="0.25">
      <c r="A1572" s="1">
        <v>1557</v>
      </c>
      <c r="B1572" s="14" t="s">
        <v>2882</v>
      </c>
      <c r="C1572" s="17">
        <v>1064816006518</v>
      </c>
      <c r="D1572" s="17">
        <v>4816008019</v>
      </c>
      <c r="E1572" s="14" t="s">
        <v>2857</v>
      </c>
      <c r="F1572" s="14" t="s">
        <v>2883</v>
      </c>
      <c r="G1572" s="8" t="s">
        <v>22</v>
      </c>
      <c r="H1572" s="14" t="s">
        <v>6007</v>
      </c>
      <c r="I1572" s="14" t="s">
        <v>5999</v>
      </c>
    </row>
    <row r="1573" spans="1:9" ht="165" x14ac:dyDescent="0.25">
      <c r="A1573" s="1">
        <v>1558</v>
      </c>
      <c r="B1573" s="14" t="s">
        <v>2884</v>
      </c>
      <c r="C1573" s="17">
        <v>1064816005121</v>
      </c>
      <c r="D1573" s="17">
        <v>4816007897</v>
      </c>
      <c r="E1573" s="14" t="s">
        <v>2857</v>
      </c>
      <c r="F1573" s="14" t="s">
        <v>2885</v>
      </c>
      <c r="G1573" s="8" t="s">
        <v>22</v>
      </c>
      <c r="H1573" s="14" t="s">
        <v>6007</v>
      </c>
      <c r="I1573" s="14" t="s">
        <v>5999</v>
      </c>
    </row>
    <row r="1574" spans="1:9" ht="255" x14ac:dyDescent="0.25">
      <c r="A1574" s="1">
        <v>1559</v>
      </c>
      <c r="B1574" s="14" t="s">
        <v>2886</v>
      </c>
      <c r="C1574" s="17">
        <v>1064816009642</v>
      </c>
      <c r="D1574" s="17">
        <v>4816008019</v>
      </c>
      <c r="E1574" s="14" t="s">
        <v>2857</v>
      </c>
      <c r="F1574" s="14" t="s">
        <v>2887</v>
      </c>
      <c r="G1574" s="8" t="s">
        <v>22</v>
      </c>
      <c r="H1574" s="14" t="s">
        <v>6007</v>
      </c>
      <c r="I1574" s="14" t="s">
        <v>5999</v>
      </c>
    </row>
    <row r="1575" spans="1:9" ht="165" x14ac:dyDescent="0.25">
      <c r="A1575" s="1">
        <v>1560</v>
      </c>
      <c r="B1575" s="14" t="s">
        <v>2888</v>
      </c>
      <c r="C1575" s="17">
        <v>1064816004769</v>
      </c>
      <c r="D1575" s="17">
        <v>4816007752</v>
      </c>
      <c r="E1575" s="14" t="s">
        <v>2857</v>
      </c>
      <c r="F1575" s="14" t="s">
        <v>2889</v>
      </c>
      <c r="G1575" s="8" t="s">
        <v>22</v>
      </c>
      <c r="H1575" s="14" t="s">
        <v>6007</v>
      </c>
      <c r="I1575" s="14" t="s">
        <v>5999</v>
      </c>
    </row>
    <row r="1576" spans="1:9" ht="165" x14ac:dyDescent="0.25">
      <c r="A1576" s="1">
        <v>1561</v>
      </c>
      <c r="B1576" s="14" t="s">
        <v>2890</v>
      </c>
      <c r="C1576" s="17">
        <v>1064816005000</v>
      </c>
      <c r="D1576" s="17">
        <v>4816007858</v>
      </c>
      <c r="E1576" s="14" t="s">
        <v>2857</v>
      </c>
      <c r="F1576" s="14" t="s">
        <v>2891</v>
      </c>
      <c r="G1576" s="8" t="s">
        <v>22</v>
      </c>
      <c r="H1576" s="14" t="s">
        <v>6007</v>
      </c>
      <c r="I1576" s="14" t="s">
        <v>5999</v>
      </c>
    </row>
    <row r="1577" spans="1:9" ht="165" x14ac:dyDescent="0.25">
      <c r="A1577" s="1">
        <v>1562</v>
      </c>
      <c r="B1577" s="14" t="s">
        <v>2892</v>
      </c>
      <c r="C1577" s="17">
        <v>1064816005011</v>
      </c>
      <c r="D1577" s="17">
        <v>4816007865</v>
      </c>
      <c r="E1577" s="14" t="s">
        <v>2857</v>
      </c>
      <c r="F1577" s="14" t="s">
        <v>2893</v>
      </c>
      <c r="G1577" s="8" t="s">
        <v>22</v>
      </c>
      <c r="H1577" s="14" t="s">
        <v>6007</v>
      </c>
      <c r="I1577" s="14" t="s">
        <v>5999</v>
      </c>
    </row>
    <row r="1578" spans="1:9" ht="165" x14ac:dyDescent="0.25">
      <c r="A1578" s="1">
        <v>1563</v>
      </c>
      <c r="B1578" s="14" t="s">
        <v>2894</v>
      </c>
      <c r="C1578" s="17">
        <v>1064816005066</v>
      </c>
      <c r="D1578" s="17">
        <v>4816007872</v>
      </c>
      <c r="E1578" s="14" t="s">
        <v>2857</v>
      </c>
      <c r="F1578" s="14" t="s">
        <v>2895</v>
      </c>
      <c r="G1578" s="8" t="s">
        <v>22</v>
      </c>
      <c r="H1578" s="14" t="s">
        <v>6007</v>
      </c>
      <c r="I1578" s="14" t="s">
        <v>5999</v>
      </c>
    </row>
    <row r="1579" spans="1:9" ht="165" x14ac:dyDescent="0.25">
      <c r="A1579" s="1">
        <v>1564</v>
      </c>
      <c r="B1579" s="14" t="s">
        <v>2896</v>
      </c>
      <c r="C1579" s="17">
        <v>1064816004747</v>
      </c>
      <c r="D1579" s="17">
        <v>4816007801</v>
      </c>
      <c r="E1579" s="14" t="s">
        <v>2857</v>
      </c>
      <c r="F1579" s="14" t="s">
        <v>2897</v>
      </c>
      <c r="G1579" s="8" t="s">
        <v>22</v>
      </c>
      <c r="H1579" s="14" t="s">
        <v>6007</v>
      </c>
      <c r="I1579" s="14" t="s">
        <v>5999</v>
      </c>
    </row>
    <row r="1580" spans="1:9" ht="165" x14ac:dyDescent="0.25">
      <c r="A1580" s="1">
        <v>1565</v>
      </c>
      <c r="B1580" s="14" t="s">
        <v>2898</v>
      </c>
      <c r="C1580" s="17">
        <v>1064816006530</v>
      </c>
      <c r="D1580" s="17">
        <v>4816007953</v>
      </c>
      <c r="E1580" s="14" t="s">
        <v>2857</v>
      </c>
      <c r="F1580" s="14" t="s">
        <v>2899</v>
      </c>
      <c r="G1580" s="8" t="s">
        <v>22</v>
      </c>
      <c r="H1580" s="14" t="s">
        <v>6007</v>
      </c>
      <c r="I1580" s="14" t="s">
        <v>5999</v>
      </c>
    </row>
    <row r="1581" spans="1:9" ht="165" x14ac:dyDescent="0.25">
      <c r="A1581" s="1">
        <v>1566</v>
      </c>
      <c r="B1581" s="14" t="s">
        <v>2900</v>
      </c>
      <c r="C1581" s="17">
        <v>1064816006540</v>
      </c>
      <c r="D1581" s="17">
        <v>4816007960</v>
      </c>
      <c r="E1581" s="14" t="s">
        <v>2857</v>
      </c>
      <c r="F1581" s="14" t="s">
        <v>2901</v>
      </c>
      <c r="G1581" s="8" t="s">
        <v>22</v>
      </c>
      <c r="H1581" s="14" t="s">
        <v>6007</v>
      </c>
      <c r="I1581" s="14" t="s">
        <v>5999</v>
      </c>
    </row>
    <row r="1582" spans="1:9" ht="165" x14ac:dyDescent="0.25">
      <c r="A1582" s="1">
        <v>1567</v>
      </c>
      <c r="B1582" s="14" t="s">
        <v>2902</v>
      </c>
      <c r="C1582" s="17">
        <v>1064816004714</v>
      </c>
      <c r="D1582" s="17">
        <v>4816007777</v>
      </c>
      <c r="E1582" s="14" t="s">
        <v>2857</v>
      </c>
      <c r="F1582" s="14" t="s">
        <v>2903</v>
      </c>
      <c r="G1582" s="8" t="s">
        <v>22</v>
      </c>
      <c r="H1582" s="14" t="s">
        <v>6007</v>
      </c>
      <c r="I1582" s="14" t="s">
        <v>5999</v>
      </c>
    </row>
    <row r="1583" spans="1:9" ht="105" x14ac:dyDescent="0.25">
      <c r="A1583" s="1">
        <v>1568</v>
      </c>
      <c r="B1583" s="14" t="s">
        <v>2904</v>
      </c>
      <c r="C1583" s="17">
        <v>4816001662</v>
      </c>
      <c r="D1583" s="17">
        <v>1024800730437</v>
      </c>
      <c r="E1583" s="14" t="s">
        <v>2905</v>
      </c>
      <c r="F1583" s="14" t="s">
        <v>2906</v>
      </c>
      <c r="G1583" s="8" t="s">
        <v>22</v>
      </c>
      <c r="H1583" s="14" t="s">
        <v>6007</v>
      </c>
      <c r="I1583" s="14" t="s">
        <v>5999</v>
      </c>
    </row>
    <row r="1584" spans="1:9" ht="105" x14ac:dyDescent="0.25">
      <c r="A1584" s="1">
        <v>1569</v>
      </c>
      <c r="B1584" s="14" t="s">
        <v>2907</v>
      </c>
      <c r="C1584" s="17" t="s">
        <v>2908</v>
      </c>
      <c r="D1584" s="17">
        <v>1037739877295</v>
      </c>
      <c r="E1584" s="14" t="s">
        <v>2909</v>
      </c>
      <c r="F1584" s="14" t="s">
        <v>2910</v>
      </c>
      <c r="G1584" s="8" t="s">
        <v>22</v>
      </c>
      <c r="H1584" s="14" t="s">
        <v>6007</v>
      </c>
      <c r="I1584" s="14" t="s">
        <v>5999</v>
      </c>
    </row>
    <row r="1585" spans="1:9" ht="105" x14ac:dyDescent="0.25">
      <c r="A1585" s="1">
        <v>1570</v>
      </c>
      <c r="B1585" s="14" t="s">
        <v>2911</v>
      </c>
      <c r="C1585" s="17" t="s">
        <v>2912</v>
      </c>
      <c r="D1585" s="17" t="s">
        <v>2913</v>
      </c>
      <c r="E1585" s="14" t="s">
        <v>2914</v>
      </c>
      <c r="F1585" s="14" t="s">
        <v>2915</v>
      </c>
      <c r="G1585" s="8" t="s">
        <v>22</v>
      </c>
      <c r="H1585" s="14" t="s">
        <v>6007</v>
      </c>
      <c r="I1585" s="14" t="s">
        <v>5999</v>
      </c>
    </row>
    <row r="1586" spans="1:9" ht="105" x14ac:dyDescent="0.25">
      <c r="A1586" s="1">
        <v>1571</v>
      </c>
      <c r="B1586" s="14" t="s">
        <v>2916</v>
      </c>
      <c r="C1586" s="17">
        <v>320482700001719</v>
      </c>
      <c r="D1586" s="17">
        <v>481600098200</v>
      </c>
      <c r="E1586" s="14" t="s">
        <v>2917</v>
      </c>
      <c r="F1586" s="14" t="s">
        <v>2918</v>
      </c>
      <c r="G1586" s="8" t="s">
        <v>22</v>
      </c>
      <c r="H1586" s="14" t="s">
        <v>6007</v>
      </c>
      <c r="I1586" s="14" t="s">
        <v>5999</v>
      </c>
    </row>
    <row r="1587" spans="1:9" ht="105" x14ac:dyDescent="0.25">
      <c r="A1587" s="1">
        <v>1572</v>
      </c>
      <c r="B1587" s="14" t="s">
        <v>2919</v>
      </c>
      <c r="C1587" s="17">
        <v>1173668012429</v>
      </c>
      <c r="D1587" s="17">
        <v>3666217001</v>
      </c>
      <c r="E1587" s="14" t="s">
        <v>2920</v>
      </c>
      <c r="F1587" s="14" t="s">
        <v>2921</v>
      </c>
      <c r="G1587" s="8" t="s">
        <v>22</v>
      </c>
      <c r="H1587" s="14" t="s">
        <v>6007</v>
      </c>
      <c r="I1587" s="14" t="s">
        <v>5999</v>
      </c>
    </row>
    <row r="1588" spans="1:9" ht="225" x14ac:dyDescent="0.25">
      <c r="A1588" s="1">
        <v>1573</v>
      </c>
      <c r="B1588" s="14" t="s">
        <v>2922</v>
      </c>
      <c r="C1588" s="17">
        <v>1024800731086</v>
      </c>
      <c r="D1588" s="17">
        <v>4816001454</v>
      </c>
      <c r="E1588" s="14" t="s">
        <v>2922</v>
      </c>
      <c r="F1588" s="14" t="s">
        <v>2923</v>
      </c>
      <c r="G1588" s="8" t="s">
        <v>22</v>
      </c>
      <c r="H1588" s="14" t="s">
        <v>6007</v>
      </c>
      <c r="I1588" s="14" t="s">
        <v>5999</v>
      </c>
    </row>
    <row r="1589" spans="1:9" ht="210" x14ac:dyDescent="0.25">
      <c r="A1589" s="1">
        <v>1574</v>
      </c>
      <c r="B1589" s="14" t="s">
        <v>2924</v>
      </c>
      <c r="C1589" s="17">
        <v>1024800731064</v>
      </c>
      <c r="D1589" s="17">
        <v>4816001616</v>
      </c>
      <c r="E1589" s="14" t="s">
        <v>2924</v>
      </c>
      <c r="F1589" s="14" t="s">
        <v>2925</v>
      </c>
      <c r="G1589" s="8" t="s">
        <v>22</v>
      </c>
      <c r="H1589" s="14" t="s">
        <v>6007</v>
      </c>
      <c r="I1589" s="14" t="s">
        <v>5999</v>
      </c>
    </row>
    <row r="1590" spans="1:9" ht="195" x14ac:dyDescent="0.25">
      <c r="A1590" s="1">
        <v>1575</v>
      </c>
      <c r="B1590" s="14" t="s">
        <v>2926</v>
      </c>
      <c r="C1590" s="17">
        <v>1024800731120</v>
      </c>
      <c r="D1590" s="17">
        <v>4816001609</v>
      </c>
      <c r="E1590" s="14" t="s">
        <v>2926</v>
      </c>
      <c r="F1590" s="14" t="s">
        <v>2927</v>
      </c>
      <c r="G1590" s="8" t="s">
        <v>22</v>
      </c>
      <c r="H1590" s="14" t="s">
        <v>6007</v>
      </c>
      <c r="I1590" s="14" t="s">
        <v>5999</v>
      </c>
    </row>
    <row r="1591" spans="1:9" ht="195" x14ac:dyDescent="0.25">
      <c r="A1591" s="1">
        <v>1576</v>
      </c>
      <c r="B1591" s="14" t="s">
        <v>2928</v>
      </c>
      <c r="C1591" s="17">
        <v>1024800730503</v>
      </c>
      <c r="D1591" s="17">
        <v>4816001775</v>
      </c>
      <c r="E1591" s="14" t="s">
        <v>2928</v>
      </c>
      <c r="F1591" s="14" t="s">
        <v>2929</v>
      </c>
      <c r="G1591" s="8" t="s">
        <v>22</v>
      </c>
      <c r="H1591" s="14" t="s">
        <v>6007</v>
      </c>
      <c r="I1591" s="14" t="s">
        <v>5999</v>
      </c>
    </row>
    <row r="1592" spans="1:9" ht="195" x14ac:dyDescent="0.25">
      <c r="A1592" s="1">
        <v>1577</v>
      </c>
      <c r="B1592" s="14" t="s">
        <v>2930</v>
      </c>
      <c r="C1592" s="17">
        <v>1024800730547</v>
      </c>
      <c r="D1592" s="17">
        <v>4816001687</v>
      </c>
      <c r="E1592" s="14" t="s">
        <v>2930</v>
      </c>
      <c r="F1592" s="14" t="s">
        <v>2931</v>
      </c>
      <c r="G1592" s="8" t="s">
        <v>22</v>
      </c>
      <c r="H1592" s="14" t="s">
        <v>6007</v>
      </c>
      <c r="I1592" s="14" t="s">
        <v>5999</v>
      </c>
    </row>
    <row r="1593" spans="1:9" ht="195" x14ac:dyDescent="0.25">
      <c r="A1593" s="1">
        <v>1578</v>
      </c>
      <c r="B1593" s="14" t="s">
        <v>2932</v>
      </c>
      <c r="C1593" s="17">
        <v>1024800730833</v>
      </c>
      <c r="D1593" s="17">
        <v>4816002031</v>
      </c>
      <c r="E1593" s="14" t="s">
        <v>2932</v>
      </c>
      <c r="F1593" s="14" t="s">
        <v>2933</v>
      </c>
      <c r="G1593" s="8" t="s">
        <v>22</v>
      </c>
      <c r="H1593" s="14" t="s">
        <v>6007</v>
      </c>
      <c r="I1593" s="14" t="s">
        <v>5999</v>
      </c>
    </row>
    <row r="1594" spans="1:9" ht="195" x14ac:dyDescent="0.25">
      <c r="A1594" s="1">
        <v>1579</v>
      </c>
      <c r="B1594" s="14" t="s">
        <v>2934</v>
      </c>
      <c r="C1594" s="17">
        <v>1024800730525</v>
      </c>
      <c r="D1594" s="17">
        <v>4816001729</v>
      </c>
      <c r="E1594" s="14" t="s">
        <v>2934</v>
      </c>
      <c r="F1594" s="14" t="s">
        <v>2935</v>
      </c>
      <c r="G1594" s="8" t="s">
        <v>22</v>
      </c>
      <c r="H1594" s="14" t="s">
        <v>6007</v>
      </c>
      <c r="I1594" s="14" t="s">
        <v>5999</v>
      </c>
    </row>
    <row r="1595" spans="1:9" ht="195" x14ac:dyDescent="0.25">
      <c r="A1595" s="1">
        <v>1580</v>
      </c>
      <c r="B1595" s="14" t="s">
        <v>2936</v>
      </c>
      <c r="C1595" s="17">
        <v>1024800730888</v>
      </c>
      <c r="D1595" s="17">
        <v>4816001503</v>
      </c>
      <c r="E1595" s="14" t="s">
        <v>2936</v>
      </c>
      <c r="F1595" s="14" t="s">
        <v>2937</v>
      </c>
      <c r="G1595" s="8" t="s">
        <v>22</v>
      </c>
      <c r="H1595" s="14" t="s">
        <v>6007</v>
      </c>
      <c r="I1595" s="14" t="s">
        <v>5999</v>
      </c>
    </row>
    <row r="1596" spans="1:9" ht="195" x14ac:dyDescent="0.25">
      <c r="A1596" s="1">
        <v>1581</v>
      </c>
      <c r="B1596" s="14" t="s">
        <v>2938</v>
      </c>
      <c r="C1596" s="17">
        <v>1024800730965</v>
      </c>
      <c r="D1596" s="17">
        <v>4816001581</v>
      </c>
      <c r="E1596" s="14" t="s">
        <v>2938</v>
      </c>
      <c r="F1596" s="14" t="s">
        <v>2939</v>
      </c>
      <c r="G1596" s="8" t="s">
        <v>22</v>
      </c>
      <c r="H1596" s="14" t="s">
        <v>6007</v>
      </c>
      <c r="I1596" s="14" t="s">
        <v>5999</v>
      </c>
    </row>
    <row r="1597" spans="1:9" ht="210" x14ac:dyDescent="0.25">
      <c r="A1597" s="1">
        <v>1582</v>
      </c>
      <c r="B1597" s="14" t="s">
        <v>2940</v>
      </c>
      <c r="C1597" s="17">
        <v>1024800731262</v>
      </c>
      <c r="D1597" s="17">
        <v>4816001574</v>
      </c>
      <c r="E1597" s="14" t="s">
        <v>2940</v>
      </c>
      <c r="F1597" s="14" t="s">
        <v>2941</v>
      </c>
      <c r="G1597" s="8" t="s">
        <v>22</v>
      </c>
      <c r="H1597" s="14" t="s">
        <v>6007</v>
      </c>
      <c r="I1597" s="14" t="s">
        <v>5999</v>
      </c>
    </row>
    <row r="1598" spans="1:9" ht="195" x14ac:dyDescent="0.25">
      <c r="A1598" s="1">
        <v>1583</v>
      </c>
      <c r="B1598" s="14" t="s">
        <v>2942</v>
      </c>
      <c r="C1598" s="17">
        <v>1024800731097</v>
      </c>
      <c r="D1598" s="17">
        <v>4816001535</v>
      </c>
      <c r="E1598" s="14" t="s">
        <v>2942</v>
      </c>
      <c r="F1598" s="14" t="s">
        <v>2943</v>
      </c>
      <c r="G1598" s="8" t="s">
        <v>22</v>
      </c>
      <c r="H1598" s="14" t="s">
        <v>6007</v>
      </c>
      <c r="I1598" s="14" t="s">
        <v>5999</v>
      </c>
    </row>
    <row r="1599" spans="1:9" ht="210" x14ac:dyDescent="0.25">
      <c r="A1599" s="1">
        <v>1584</v>
      </c>
      <c r="B1599" s="14" t="s">
        <v>2944</v>
      </c>
      <c r="C1599" s="17">
        <v>1024800731031</v>
      </c>
      <c r="D1599" s="17">
        <v>4816001768</v>
      </c>
      <c r="E1599" s="14" t="s">
        <v>2944</v>
      </c>
      <c r="F1599" s="14" t="s">
        <v>2945</v>
      </c>
      <c r="G1599" s="8" t="s">
        <v>22</v>
      </c>
      <c r="H1599" s="14" t="s">
        <v>6007</v>
      </c>
      <c r="I1599" s="14" t="s">
        <v>5999</v>
      </c>
    </row>
    <row r="1600" spans="1:9" ht="210" x14ac:dyDescent="0.25">
      <c r="A1600" s="1">
        <v>1585</v>
      </c>
      <c r="B1600" s="14" t="s">
        <v>2946</v>
      </c>
      <c r="C1600" s="17">
        <v>1024800731196</v>
      </c>
      <c r="D1600" s="17">
        <v>4816001895</v>
      </c>
      <c r="E1600" s="14" t="s">
        <v>2946</v>
      </c>
      <c r="F1600" s="14" t="s">
        <v>2947</v>
      </c>
      <c r="G1600" s="8" t="s">
        <v>22</v>
      </c>
      <c r="H1600" s="14" t="s">
        <v>6007</v>
      </c>
      <c r="I1600" s="14" t="s">
        <v>5999</v>
      </c>
    </row>
    <row r="1601" spans="1:9" ht="195" x14ac:dyDescent="0.25">
      <c r="A1601" s="1">
        <v>1586</v>
      </c>
      <c r="B1601" s="14" t="s">
        <v>2948</v>
      </c>
      <c r="C1601" s="17">
        <v>1024800730943</v>
      </c>
      <c r="D1601" s="17">
        <v>4816001990</v>
      </c>
      <c r="E1601" s="14" t="s">
        <v>2948</v>
      </c>
      <c r="F1601" s="14" t="s">
        <v>2949</v>
      </c>
      <c r="G1601" s="8" t="s">
        <v>22</v>
      </c>
      <c r="H1601" s="14" t="s">
        <v>6007</v>
      </c>
      <c r="I1601" s="14" t="s">
        <v>5999</v>
      </c>
    </row>
    <row r="1602" spans="1:9" ht="135" x14ac:dyDescent="0.25">
      <c r="A1602" s="1">
        <v>1587</v>
      </c>
      <c r="B1602" s="14" t="s">
        <v>2950</v>
      </c>
      <c r="C1602" s="17">
        <v>1024800732131</v>
      </c>
      <c r="D1602" s="17">
        <v>4816003500</v>
      </c>
      <c r="E1602" s="14" t="s">
        <v>2950</v>
      </c>
      <c r="F1602" s="14" t="s">
        <v>2951</v>
      </c>
      <c r="G1602" s="8" t="s">
        <v>22</v>
      </c>
      <c r="H1602" s="14" t="s">
        <v>6007</v>
      </c>
      <c r="I1602" s="14" t="s">
        <v>5999</v>
      </c>
    </row>
    <row r="1603" spans="1:9" ht="195" x14ac:dyDescent="0.25">
      <c r="A1603" s="1">
        <v>1588</v>
      </c>
      <c r="B1603" s="14" t="s">
        <v>2952</v>
      </c>
      <c r="C1603" s="17">
        <v>1024800730558</v>
      </c>
      <c r="D1603" s="17">
        <v>4816001623</v>
      </c>
      <c r="E1603" s="14" t="s">
        <v>2952</v>
      </c>
      <c r="F1603" s="14" t="s">
        <v>2953</v>
      </c>
      <c r="G1603" s="8" t="s">
        <v>22</v>
      </c>
      <c r="H1603" s="14" t="s">
        <v>6007</v>
      </c>
      <c r="I1603" s="14" t="s">
        <v>5999</v>
      </c>
    </row>
    <row r="1604" spans="1:9" ht="225" x14ac:dyDescent="0.25">
      <c r="A1604" s="1">
        <v>1589</v>
      </c>
      <c r="B1604" s="14" t="s">
        <v>2954</v>
      </c>
      <c r="C1604" s="17">
        <v>1024800730569</v>
      </c>
      <c r="D1604" s="17">
        <v>4816001655</v>
      </c>
      <c r="E1604" s="14" t="s">
        <v>2954</v>
      </c>
      <c r="F1604" s="14" t="s">
        <v>2955</v>
      </c>
      <c r="G1604" s="8" t="s">
        <v>22</v>
      </c>
      <c r="H1604" s="14" t="s">
        <v>6007</v>
      </c>
      <c r="I1604" s="14" t="s">
        <v>5999</v>
      </c>
    </row>
    <row r="1605" spans="1:9" ht="195" x14ac:dyDescent="0.25">
      <c r="A1605" s="1">
        <v>1590</v>
      </c>
      <c r="B1605" s="14" t="s">
        <v>2956</v>
      </c>
      <c r="C1605" s="17">
        <v>1024800730602</v>
      </c>
      <c r="D1605" s="17">
        <v>4816001743</v>
      </c>
      <c r="E1605" s="14" t="s">
        <v>2956</v>
      </c>
      <c r="F1605" s="14" t="s">
        <v>2957</v>
      </c>
      <c r="G1605" s="8" t="s">
        <v>22</v>
      </c>
      <c r="H1605" s="14" t="s">
        <v>6007</v>
      </c>
      <c r="I1605" s="14" t="s">
        <v>5999</v>
      </c>
    </row>
    <row r="1606" spans="1:9" ht="195" x14ac:dyDescent="0.25">
      <c r="A1606" s="1">
        <v>1591</v>
      </c>
      <c r="B1606" s="14" t="s">
        <v>2958</v>
      </c>
      <c r="C1606" s="17">
        <v>1024800731053</v>
      </c>
      <c r="D1606" s="17">
        <v>4816001944</v>
      </c>
      <c r="E1606" s="14" t="s">
        <v>2958</v>
      </c>
      <c r="F1606" s="14" t="s">
        <v>2959</v>
      </c>
      <c r="G1606" s="8" t="s">
        <v>22</v>
      </c>
      <c r="H1606" s="14" t="s">
        <v>6007</v>
      </c>
      <c r="I1606" s="14" t="s">
        <v>5999</v>
      </c>
    </row>
    <row r="1607" spans="1:9" ht="195" x14ac:dyDescent="0.25">
      <c r="A1607" s="1">
        <v>1592</v>
      </c>
      <c r="B1607" s="14" t="s">
        <v>2960</v>
      </c>
      <c r="C1607" s="17">
        <v>1024800731174</v>
      </c>
      <c r="D1607" s="17">
        <v>4816001670</v>
      </c>
      <c r="E1607" s="14" t="s">
        <v>2960</v>
      </c>
      <c r="F1607" s="14" t="s">
        <v>2961</v>
      </c>
      <c r="G1607" s="8" t="s">
        <v>22</v>
      </c>
      <c r="H1607" s="14" t="s">
        <v>6007</v>
      </c>
      <c r="I1607" s="14" t="s">
        <v>5999</v>
      </c>
    </row>
    <row r="1608" spans="1:9" ht="195" x14ac:dyDescent="0.25">
      <c r="A1608" s="1">
        <v>1593</v>
      </c>
      <c r="B1608" s="14" t="s">
        <v>2962</v>
      </c>
      <c r="C1608" s="17">
        <v>1024800730635</v>
      </c>
      <c r="D1608" s="17">
        <v>4816001736</v>
      </c>
      <c r="E1608" s="14" t="s">
        <v>2962</v>
      </c>
      <c r="F1608" s="14" t="s">
        <v>2963</v>
      </c>
      <c r="G1608" s="8" t="s">
        <v>22</v>
      </c>
      <c r="H1608" s="14" t="s">
        <v>6007</v>
      </c>
      <c r="I1608" s="14" t="s">
        <v>5999</v>
      </c>
    </row>
    <row r="1609" spans="1:9" ht="195" x14ac:dyDescent="0.25">
      <c r="A1609" s="1">
        <v>1594</v>
      </c>
      <c r="B1609" s="14" t="s">
        <v>2964</v>
      </c>
      <c r="C1609" s="17">
        <v>1024800731108</v>
      </c>
      <c r="D1609" s="17">
        <v>4816001750</v>
      </c>
      <c r="E1609" s="14" t="s">
        <v>2964</v>
      </c>
      <c r="F1609" s="14" t="s">
        <v>2965</v>
      </c>
      <c r="G1609" s="8" t="s">
        <v>22</v>
      </c>
      <c r="H1609" s="14" t="s">
        <v>6007</v>
      </c>
      <c r="I1609" s="14" t="s">
        <v>5999</v>
      </c>
    </row>
    <row r="1610" spans="1:9" ht="210" x14ac:dyDescent="0.25">
      <c r="A1610" s="1">
        <v>1595</v>
      </c>
      <c r="B1610" s="14" t="s">
        <v>2966</v>
      </c>
      <c r="C1610" s="17">
        <v>1064816000920</v>
      </c>
      <c r="D1610" s="17">
        <v>4816007618</v>
      </c>
      <c r="E1610" s="14" t="s">
        <v>2966</v>
      </c>
      <c r="F1610" s="14" t="s">
        <v>2967</v>
      </c>
      <c r="G1610" s="8" t="s">
        <v>22</v>
      </c>
      <c r="H1610" s="14" t="s">
        <v>6007</v>
      </c>
      <c r="I1610" s="14" t="s">
        <v>5999</v>
      </c>
    </row>
    <row r="1611" spans="1:9" ht="195" x14ac:dyDescent="0.25">
      <c r="A1611" s="1">
        <v>1596</v>
      </c>
      <c r="B1611" s="14" t="s">
        <v>2968</v>
      </c>
      <c r="C1611" s="17">
        <v>1024800732417</v>
      </c>
      <c r="D1611" s="17">
        <v>4816001817</v>
      </c>
      <c r="E1611" s="14" t="s">
        <v>2968</v>
      </c>
      <c r="F1611" s="14" t="s">
        <v>2969</v>
      </c>
      <c r="G1611" s="8" t="s">
        <v>22</v>
      </c>
      <c r="H1611" s="14" t="s">
        <v>6007</v>
      </c>
      <c r="I1611" s="14" t="s">
        <v>5999</v>
      </c>
    </row>
    <row r="1612" spans="1:9" ht="195" x14ac:dyDescent="0.25">
      <c r="A1612" s="1">
        <v>1597</v>
      </c>
      <c r="B1612" s="14" t="s">
        <v>2970</v>
      </c>
      <c r="C1612" s="17">
        <v>1024800730954</v>
      </c>
      <c r="D1612" s="17">
        <v>4816001599</v>
      </c>
      <c r="E1612" s="14" t="s">
        <v>2970</v>
      </c>
      <c r="F1612" s="14" t="s">
        <v>2971</v>
      </c>
      <c r="G1612" s="8" t="s">
        <v>22</v>
      </c>
      <c r="H1612" s="14" t="s">
        <v>6007</v>
      </c>
      <c r="I1612" s="14" t="s">
        <v>5999</v>
      </c>
    </row>
    <row r="1613" spans="1:9" ht="195" x14ac:dyDescent="0.25">
      <c r="A1613" s="1">
        <v>1598</v>
      </c>
      <c r="B1613" s="14" t="s">
        <v>2972</v>
      </c>
      <c r="C1613" s="17">
        <v>1024800730514</v>
      </c>
      <c r="D1613" s="17">
        <v>4816001711</v>
      </c>
      <c r="E1613" s="14" t="s">
        <v>2972</v>
      </c>
      <c r="F1613" s="14" t="s">
        <v>2973</v>
      </c>
      <c r="G1613" s="8" t="s">
        <v>22</v>
      </c>
      <c r="H1613" s="14" t="s">
        <v>6007</v>
      </c>
      <c r="I1613" s="14" t="s">
        <v>5999</v>
      </c>
    </row>
    <row r="1614" spans="1:9" ht="240" x14ac:dyDescent="0.25">
      <c r="A1614" s="1">
        <v>1599</v>
      </c>
      <c r="B1614" s="11" t="s">
        <v>2974</v>
      </c>
      <c r="C1614" s="65" t="s">
        <v>2975</v>
      </c>
      <c r="D1614" s="65" t="s">
        <v>2976</v>
      </c>
      <c r="E1614" s="11" t="s">
        <v>2974</v>
      </c>
      <c r="F1614" s="14" t="s">
        <v>2977</v>
      </c>
      <c r="G1614" s="8" t="s">
        <v>22</v>
      </c>
      <c r="H1614" s="14" t="s">
        <v>6008</v>
      </c>
      <c r="I1614" s="14" t="s">
        <v>5999</v>
      </c>
    </row>
    <row r="1615" spans="1:9" ht="240" x14ac:dyDescent="0.25">
      <c r="A1615" s="1">
        <v>1600</v>
      </c>
      <c r="B1615" s="66" t="s">
        <v>2978</v>
      </c>
      <c r="C1615" s="65" t="s">
        <v>2979</v>
      </c>
      <c r="D1615" s="67">
        <v>4801001927</v>
      </c>
      <c r="E1615" s="66" t="s">
        <v>2978</v>
      </c>
      <c r="F1615" s="14" t="s">
        <v>2980</v>
      </c>
      <c r="G1615" s="8" t="s">
        <v>22</v>
      </c>
      <c r="H1615" s="14" t="s">
        <v>6008</v>
      </c>
      <c r="I1615" s="14" t="s">
        <v>5999</v>
      </c>
    </row>
    <row r="1616" spans="1:9" ht="225" x14ac:dyDescent="0.25">
      <c r="A1616" s="1">
        <v>1601</v>
      </c>
      <c r="B1616" s="66" t="s">
        <v>2981</v>
      </c>
      <c r="C1616" s="65" t="s">
        <v>2982</v>
      </c>
      <c r="D1616" s="65" t="s">
        <v>2983</v>
      </c>
      <c r="E1616" s="66" t="s">
        <v>2981</v>
      </c>
      <c r="F1616" s="14" t="s">
        <v>2984</v>
      </c>
      <c r="G1616" s="8" t="s">
        <v>22</v>
      </c>
      <c r="H1616" s="14" t="s">
        <v>6008</v>
      </c>
      <c r="I1616" s="14" t="s">
        <v>5999</v>
      </c>
    </row>
    <row r="1617" spans="1:9" ht="195" x14ac:dyDescent="0.25">
      <c r="A1617" s="1">
        <v>1602</v>
      </c>
      <c r="B1617" s="66" t="s">
        <v>2985</v>
      </c>
      <c r="C1617" s="65" t="s">
        <v>2986</v>
      </c>
      <c r="D1617" s="67">
        <v>4801001910</v>
      </c>
      <c r="E1617" s="66" t="s">
        <v>2985</v>
      </c>
      <c r="F1617" s="14" t="s">
        <v>2987</v>
      </c>
      <c r="G1617" s="8" t="s">
        <v>22</v>
      </c>
      <c r="H1617" s="14" t="s">
        <v>6008</v>
      </c>
      <c r="I1617" s="14" t="s">
        <v>5999</v>
      </c>
    </row>
    <row r="1618" spans="1:9" ht="225" x14ac:dyDescent="0.25">
      <c r="A1618" s="1">
        <v>1603</v>
      </c>
      <c r="B1618" s="66" t="s">
        <v>2988</v>
      </c>
      <c r="C1618" s="65" t="s">
        <v>2989</v>
      </c>
      <c r="D1618" s="65" t="s">
        <v>2990</v>
      </c>
      <c r="E1618" s="66" t="s">
        <v>2988</v>
      </c>
      <c r="F1618" s="14" t="s">
        <v>2991</v>
      </c>
      <c r="G1618" s="8" t="s">
        <v>22</v>
      </c>
      <c r="H1618" s="14" t="s">
        <v>6008</v>
      </c>
      <c r="I1618" s="14" t="s">
        <v>5999</v>
      </c>
    </row>
    <row r="1619" spans="1:9" ht="195" x14ac:dyDescent="0.25">
      <c r="A1619" s="1">
        <v>1604</v>
      </c>
      <c r="B1619" s="68" t="s">
        <v>2992</v>
      </c>
      <c r="C1619" s="69">
        <v>10334800080424</v>
      </c>
      <c r="D1619" s="68">
        <v>4801002166</v>
      </c>
      <c r="E1619" s="68" t="s">
        <v>2993</v>
      </c>
      <c r="F1619" s="14" t="s">
        <v>2994</v>
      </c>
      <c r="G1619" s="8" t="s">
        <v>22</v>
      </c>
      <c r="H1619" s="14" t="s">
        <v>6008</v>
      </c>
      <c r="I1619" s="14" t="s">
        <v>5999</v>
      </c>
    </row>
    <row r="1620" spans="1:9" ht="120" x14ac:dyDescent="0.25">
      <c r="A1620" s="1">
        <v>1605</v>
      </c>
      <c r="B1620" s="68" t="s">
        <v>2995</v>
      </c>
      <c r="C1620" s="70" t="s">
        <v>2996</v>
      </c>
      <c r="D1620" s="71" t="s">
        <v>2997</v>
      </c>
      <c r="E1620" s="68" t="s">
        <v>2995</v>
      </c>
      <c r="F1620" s="14" t="s">
        <v>2998</v>
      </c>
      <c r="G1620" s="8" t="s">
        <v>22</v>
      </c>
      <c r="H1620" s="14" t="s">
        <v>6008</v>
      </c>
      <c r="I1620" s="14" t="s">
        <v>5999</v>
      </c>
    </row>
    <row r="1621" spans="1:9" ht="120" x14ac:dyDescent="0.25">
      <c r="A1621" s="1">
        <v>1606</v>
      </c>
      <c r="B1621" s="68" t="s">
        <v>2999</v>
      </c>
      <c r="C1621" s="69" t="s">
        <v>3000</v>
      </c>
      <c r="D1621" s="68">
        <v>4801005008</v>
      </c>
      <c r="E1621" s="68" t="s">
        <v>2999</v>
      </c>
      <c r="F1621" s="14" t="s">
        <v>3001</v>
      </c>
      <c r="G1621" s="8" t="s">
        <v>22</v>
      </c>
      <c r="H1621" s="14" t="s">
        <v>6008</v>
      </c>
      <c r="I1621" s="14" t="s">
        <v>5999</v>
      </c>
    </row>
    <row r="1622" spans="1:9" ht="120" x14ac:dyDescent="0.25">
      <c r="A1622" s="1">
        <v>1607</v>
      </c>
      <c r="B1622" s="68" t="s">
        <v>3002</v>
      </c>
      <c r="C1622" s="69" t="s">
        <v>2996</v>
      </c>
      <c r="D1622" s="68" t="s">
        <v>2997</v>
      </c>
      <c r="E1622" s="68" t="s">
        <v>3003</v>
      </c>
      <c r="F1622" s="14" t="s">
        <v>3004</v>
      </c>
      <c r="G1622" s="8" t="s">
        <v>22</v>
      </c>
      <c r="H1622" s="14" t="s">
        <v>6008</v>
      </c>
      <c r="I1622" s="14" t="s">
        <v>5999</v>
      </c>
    </row>
    <row r="1623" spans="1:9" ht="120" x14ac:dyDescent="0.25">
      <c r="A1623" s="1">
        <v>1608</v>
      </c>
      <c r="B1623" s="68" t="s">
        <v>3005</v>
      </c>
      <c r="C1623" s="69" t="s">
        <v>2996</v>
      </c>
      <c r="D1623" s="68" t="s">
        <v>2997</v>
      </c>
      <c r="E1623" s="68" t="s">
        <v>3005</v>
      </c>
      <c r="F1623" s="14" t="s">
        <v>3006</v>
      </c>
      <c r="G1623" s="8" t="s">
        <v>22</v>
      </c>
      <c r="H1623" s="14" t="s">
        <v>6008</v>
      </c>
      <c r="I1623" s="14" t="s">
        <v>5999</v>
      </c>
    </row>
    <row r="1624" spans="1:9" ht="135" x14ac:dyDescent="0.25">
      <c r="A1624" s="1">
        <v>1609</v>
      </c>
      <c r="B1624" s="68" t="s">
        <v>3007</v>
      </c>
      <c r="C1624" s="69" t="s">
        <v>2996</v>
      </c>
      <c r="D1624" s="68" t="s">
        <v>2997</v>
      </c>
      <c r="E1624" s="68" t="s">
        <v>3007</v>
      </c>
      <c r="F1624" s="14" t="s">
        <v>3008</v>
      </c>
      <c r="G1624" s="8" t="s">
        <v>22</v>
      </c>
      <c r="H1624" s="14" t="s">
        <v>6008</v>
      </c>
      <c r="I1624" s="14" t="s">
        <v>5999</v>
      </c>
    </row>
    <row r="1625" spans="1:9" ht="120" x14ac:dyDescent="0.25">
      <c r="A1625" s="1">
        <v>1610</v>
      </c>
      <c r="B1625" s="14" t="s">
        <v>3009</v>
      </c>
      <c r="C1625" s="17">
        <v>1024800630612</v>
      </c>
      <c r="D1625" s="14">
        <v>4808002630</v>
      </c>
      <c r="E1625" s="14" t="s">
        <v>3010</v>
      </c>
      <c r="F1625" s="14" t="s">
        <v>3011</v>
      </c>
      <c r="G1625" s="8" t="s">
        <v>22</v>
      </c>
      <c r="H1625" s="14" t="s">
        <v>6008</v>
      </c>
      <c r="I1625" s="14" t="s">
        <v>5999</v>
      </c>
    </row>
    <row r="1626" spans="1:9" ht="120" x14ac:dyDescent="0.25">
      <c r="A1626" s="1">
        <v>1611</v>
      </c>
      <c r="B1626" s="14" t="s">
        <v>3009</v>
      </c>
      <c r="C1626" s="17">
        <v>1024800630612</v>
      </c>
      <c r="D1626" s="14">
        <v>4808002630</v>
      </c>
      <c r="E1626" s="14" t="s">
        <v>3012</v>
      </c>
      <c r="F1626" s="14" t="s">
        <v>3013</v>
      </c>
      <c r="G1626" s="8" t="s">
        <v>22</v>
      </c>
      <c r="H1626" s="14" t="s">
        <v>6008</v>
      </c>
      <c r="I1626" s="14" t="s">
        <v>5999</v>
      </c>
    </row>
    <row r="1627" spans="1:9" ht="120" x14ac:dyDescent="0.25">
      <c r="A1627" s="1">
        <v>1612</v>
      </c>
      <c r="B1627" s="14" t="s">
        <v>3009</v>
      </c>
      <c r="C1627" s="17">
        <v>1024800630612</v>
      </c>
      <c r="D1627" s="14">
        <v>4808002630</v>
      </c>
      <c r="E1627" s="14" t="s">
        <v>3014</v>
      </c>
      <c r="F1627" s="14" t="s">
        <v>3015</v>
      </c>
      <c r="G1627" s="8" t="s">
        <v>22</v>
      </c>
      <c r="H1627" s="14" t="s">
        <v>6008</v>
      </c>
      <c r="I1627" s="14" t="s">
        <v>5999</v>
      </c>
    </row>
    <row r="1628" spans="1:9" ht="120" x14ac:dyDescent="0.25">
      <c r="A1628" s="1">
        <v>1613</v>
      </c>
      <c r="B1628" s="14" t="s">
        <v>3009</v>
      </c>
      <c r="C1628" s="17">
        <v>1024800630612</v>
      </c>
      <c r="D1628" s="14">
        <v>4808002630</v>
      </c>
      <c r="E1628" s="14" t="s">
        <v>3016</v>
      </c>
      <c r="F1628" s="14" t="s">
        <v>3017</v>
      </c>
      <c r="G1628" s="8" t="s">
        <v>22</v>
      </c>
      <c r="H1628" s="14" t="s">
        <v>6008</v>
      </c>
      <c r="I1628" s="14" t="s">
        <v>5999</v>
      </c>
    </row>
    <row r="1629" spans="1:9" ht="120" x14ac:dyDescent="0.25">
      <c r="A1629" s="1">
        <v>1614</v>
      </c>
      <c r="B1629" s="14" t="s">
        <v>3009</v>
      </c>
      <c r="C1629" s="17">
        <v>1024800630612</v>
      </c>
      <c r="D1629" s="14">
        <v>4808002630</v>
      </c>
      <c r="E1629" s="14" t="s">
        <v>3018</v>
      </c>
      <c r="F1629" s="14" t="s">
        <v>3019</v>
      </c>
      <c r="G1629" s="8" t="s">
        <v>22</v>
      </c>
      <c r="H1629" s="14" t="s">
        <v>6008</v>
      </c>
      <c r="I1629" s="14" t="s">
        <v>5999</v>
      </c>
    </row>
    <row r="1630" spans="1:9" ht="120" x14ac:dyDescent="0.25">
      <c r="A1630" s="1">
        <v>1615</v>
      </c>
      <c r="B1630" s="14" t="s">
        <v>3009</v>
      </c>
      <c r="C1630" s="17">
        <v>1024800630612</v>
      </c>
      <c r="D1630" s="14">
        <v>4808002630</v>
      </c>
      <c r="E1630" s="14" t="s">
        <v>3020</v>
      </c>
      <c r="F1630" s="14" t="s">
        <v>3021</v>
      </c>
      <c r="G1630" s="8" t="s">
        <v>22</v>
      </c>
      <c r="H1630" s="14" t="s">
        <v>6008</v>
      </c>
      <c r="I1630" s="14" t="s">
        <v>5999</v>
      </c>
    </row>
    <row r="1631" spans="1:9" ht="120" x14ac:dyDescent="0.25">
      <c r="A1631" s="1">
        <v>1616</v>
      </c>
      <c r="B1631" s="14" t="s">
        <v>3009</v>
      </c>
      <c r="C1631" s="17">
        <v>1024800630612</v>
      </c>
      <c r="D1631" s="14">
        <v>4808002630</v>
      </c>
      <c r="E1631" s="14" t="s">
        <v>3022</v>
      </c>
      <c r="F1631" s="14" t="s">
        <v>3023</v>
      </c>
      <c r="G1631" s="8" t="s">
        <v>22</v>
      </c>
      <c r="H1631" s="14" t="s">
        <v>6008</v>
      </c>
      <c r="I1631" s="14" t="s">
        <v>5999</v>
      </c>
    </row>
    <row r="1632" spans="1:9" ht="120" x14ac:dyDescent="0.25">
      <c r="A1632" s="1">
        <v>1617</v>
      </c>
      <c r="B1632" s="14" t="s">
        <v>3009</v>
      </c>
      <c r="C1632" s="17">
        <v>1024800630612</v>
      </c>
      <c r="D1632" s="14">
        <v>4808002630</v>
      </c>
      <c r="E1632" s="14" t="s">
        <v>3024</v>
      </c>
      <c r="F1632" s="14" t="s">
        <v>3025</v>
      </c>
      <c r="G1632" s="8" t="s">
        <v>22</v>
      </c>
      <c r="H1632" s="14" t="s">
        <v>6008</v>
      </c>
      <c r="I1632" s="14" t="s">
        <v>5999</v>
      </c>
    </row>
    <row r="1633" spans="1:9" ht="120" x14ac:dyDescent="0.25">
      <c r="A1633" s="1">
        <v>1618</v>
      </c>
      <c r="B1633" s="14" t="s">
        <v>3009</v>
      </c>
      <c r="C1633" s="17">
        <v>1024800630612</v>
      </c>
      <c r="D1633" s="14">
        <v>4808002630</v>
      </c>
      <c r="E1633" s="14" t="s">
        <v>3026</v>
      </c>
      <c r="F1633" s="14" t="s">
        <v>3027</v>
      </c>
      <c r="G1633" s="8" t="s">
        <v>22</v>
      </c>
      <c r="H1633" s="14" t="s">
        <v>6008</v>
      </c>
      <c r="I1633" s="14" t="s">
        <v>5999</v>
      </c>
    </row>
    <row r="1634" spans="1:9" ht="120" x14ac:dyDescent="0.25">
      <c r="A1634" s="1">
        <v>1619</v>
      </c>
      <c r="B1634" s="14" t="s">
        <v>3009</v>
      </c>
      <c r="C1634" s="17">
        <v>1024800630612</v>
      </c>
      <c r="D1634" s="14">
        <v>4808002630</v>
      </c>
      <c r="E1634" s="14" t="s">
        <v>3028</v>
      </c>
      <c r="F1634" s="14" t="s">
        <v>3029</v>
      </c>
      <c r="G1634" s="8" t="s">
        <v>22</v>
      </c>
      <c r="H1634" s="14" t="s">
        <v>6008</v>
      </c>
      <c r="I1634" s="14" t="s">
        <v>5999</v>
      </c>
    </row>
    <row r="1635" spans="1:9" ht="120" x14ac:dyDescent="0.25">
      <c r="A1635" s="1">
        <v>1620</v>
      </c>
      <c r="B1635" s="14" t="s">
        <v>3009</v>
      </c>
      <c r="C1635" s="17">
        <v>1024800630612</v>
      </c>
      <c r="D1635" s="14">
        <v>4808002630</v>
      </c>
      <c r="E1635" s="14" t="s">
        <v>3030</v>
      </c>
      <c r="F1635" s="14" t="s">
        <v>3031</v>
      </c>
      <c r="G1635" s="8" t="s">
        <v>22</v>
      </c>
      <c r="H1635" s="14" t="s">
        <v>6008</v>
      </c>
      <c r="I1635" s="14" t="s">
        <v>5999</v>
      </c>
    </row>
    <row r="1636" spans="1:9" ht="120" x14ac:dyDescent="0.25">
      <c r="A1636" s="1">
        <v>1621</v>
      </c>
      <c r="B1636" s="14" t="s">
        <v>3009</v>
      </c>
      <c r="C1636" s="17">
        <v>1024800630612</v>
      </c>
      <c r="D1636" s="14">
        <v>4808002630</v>
      </c>
      <c r="E1636" s="14" t="s">
        <v>3032</v>
      </c>
      <c r="F1636" s="14" t="s">
        <v>3033</v>
      </c>
      <c r="G1636" s="8" t="s">
        <v>22</v>
      </c>
      <c r="H1636" s="14" t="s">
        <v>6008</v>
      </c>
      <c r="I1636" s="14" t="s">
        <v>5999</v>
      </c>
    </row>
    <row r="1637" spans="1:9" ht="120" x14ac:dyDescent="0.25">
      <c r="A1637" s="1">
        <v>1622</v>
      </c>
      <c r="B1637" s="14" t="s">
        <v>3009</v>
      </c>
      <c r="C1637" s="17">
        <v>1024800630612</v>
      </c>
      <c r="D1637" s="14">
        <v>4808002630</v>
      </c>
      <c r="E1637" s="14" t="s">
        <v>3034</v>
      </c>
      <c r="F1637" s="14" t="s">
        <v>3035</v>
      </c>
      <c r="G1637" s="8" t="s">
        <v>22</v>
      </c>
      <c r="H1637" s="14" t="s">
        <v>6008</v>
      </c>
      <c r="I1637" s="14" t="s">
        <v>5999</v>
      </c>
    </row>
    <row r="1638" spans="1:9" ht="120" x14ac:dyDescent="0.25">
      <c r="A1638" s="1">
        <v>1623</v>
      </c>
      <c r="B1638" s="14" t="s">
        <v>3009</v>
      </c>
      <c r="C1638" s="17">
        <v>1024800630612</v>
      </c>
      <c r="D1638" s="14">
        <v>4808002630</v>
      </c>
      <c r="E1638" s="14" t="s">
        <v>3036</v>
      </c>
      <c r="F1638" s="14" t="s">
        <v>3037</v>
      </c>
      <c r="G1638" s="8" t="s">
        <v>22</v>
      </c>
      <c r="H1638" s="14" t="s">
        <v>6008</v>
      </c>
      <c r="I1638" s="14" t="s">
        <v>5999</v>
      </c>
    </row>
    <row r="1639" spans="1:9" ht="120" x14ac:dyDescent="0.25">
      <c r="A1639" s="1">
        <v>1624</v>
      </c>
      <c r="B1639" s="14" t="s">
        <v>3009</v>
      </c>
      <c r="C1639" s="17">
        <v>1024800630612</v>
      </c>
      <c r="D1639" s="14">
        <v>4808002630</v>
      </c>
      <c r="E1639" s="14" t="s">
        <v>3038</v>
      </c>
      <c r="F1639" s="14" t="s">
        <v>3039</v>
      </c>
      <c r="G1639" s="8" t="s">
        <v>22</v>
      </c>
      <c r="H1639" s="14" t="s">
        <v>6008</v>
      </c>
      <c r="I1639" s="14" t="s">
        <v>5999</v>
      </c>
    </row>
    <row r="1640" spans="1:9" ht="120" x14ac:dyDescent="0.25">
      <c r="A1640" s="1">
        <v>1625</v>
      </c>
      <c r="B1640" s="14" t="s">
        <v>3009</v>
      </c>
      <c r="C1640" s="17">
        <v>1024800630612</v>
      </c>
      <c r="D1640" s="14">
        <v>4808002630</v>
      </c>
      <c r="E1640" s="14" t="s">
        <v>3040</v>
      </c>
      <c r="F1640" s="14" t="s">
        <v>3041</v>
      </c>
      <c r="G1640" s="8" t="s">
        <v>22</v>
      </c>
      <c r="H1640" s="14" t="s">
        <v>6008</v>
      </c>
      <c r="I1640" s="14" t="s">
        <v>5999</v>
      </c>
    </row>
    <row r="1641" spans="1:9" ht="120" x14ac:dyDescent="0.25">
      <c r="A1641" s="1">
        <v>1626</v>
      </c>
      <c r="B1641" s="14" t="s">
        <v>3009</v>
      </c>
      <c r="C1641" s="17">
        <v>1024800630612</v>
      </c>
      <c r="D1641" s="14">
        <v>4808002630</v>
      </c>
      <c r="E1641" s="14" t="s">
        <v>3042</v>
      </c>
      <c r="F1641" s="14" t="s">
        <v>3043</v>
      </c>
      <c r="G1641" s="8" t="s">
        <v>22</v>
      </c>
      <c r="H1641" s="14" t="s">
        <v>6008</v>
      </c>
      <c r="I1641" s="14" t="s">
        <v>5999</v>
      </c>
    </row>
    <row r="1642" spans="1:9" ht="120" x14ac:dyDescent="0.25">
      <c r="A1642" s="1">
        <v>1627</v>
      </c>
      <c r="B1642" s="14" t="s">
        <v>3009</v>
      </c>
      <c r="C1642" s="17">
        <v>1024800630612</v>
      </c>
      <c r="D1642" s="14">
        <v>4808002630</v>
      </c>
      <c r="E1642" s="14" t="s">
        <v>3044</v>
      </c>
      <c r="F1642" s="14" t="s">
        <v>3045</v>
      </c>
      <c r="G1642" s="8" t="s">
        <v>22</v>
      </c>
      <c r="H1642" s="14" t="s">
        <v>6008</v>
      </c>
      <c r="I1642" s="14" t="s">
        <v>5999</v>
      </c>
    </row>
    <row r="1643" spans="1:9" ht="120" x14ac:dyDescent="0.25">
      <c r="A1643" s="1">
        <v>1628</v>
      </c>
      <c r="B1643" s="14" t="s">
        <v>3009</v>
      </c>
      <c r="C1643" s="17">
        <v>1024800630612</v>
      </c>
      <c r="D1643" s="14">
        <v>4808002630</v>
      </c>
      <c r="E1643" s="14" t="s">
        <v>3046</v>
      </c>
      <c r="F1643" s="14" t="s">
        <v>3047</v>
      </c>
      <c r="G1643" s="8" t="s">
        <v>22</v>
      </c>
      <c r="H1643" s="14" t="s">
        <v>6008</v>
      </c>
      <c r="I1643" s="14" t="s">
        <v>5999</v>
      </c>
    </row>
    <row r="1644" spans="1:9" ht="120" x14ac:dyDescent="0.25">
      <c r="A1644" s="1">
        <v>1629</v>
      </c>
      <c r="B1644" s="14" t="s">
        <v>3009</v>
      </c>
      <c r="C1644" s="17">
        <v>1024800630612</v>
      </c>
      <c r="D1644" s="14">
        <v>4808002630</v>
      </c>
      <c r="E1644" s="14" t="s">
        <v>3048</v>
      </c>
      <c r="F1644" s="14" t="s">
        <v>3049</v>
      </c>
      <c r="G1644" s="8" t="s">
        <v>22</v>
      </c>
      <c r="H1644" s="14" t="s">
        <v>6008</v>
      </c>
      <c r="I1644" s="14" t="s">
        <v>5999</v>
      </c>
    </row>
    <row r="1645" spans="1:9" ht="120" x14ac:dyDescent="0.25">
      <c r="A1645" s="1">
        <v>1630</v>
      </c>
      <c r="B1645" s="14" t="s">
        <v>3009</v>
      </c>
      <c r="C1645" s="17">
        <v>1024800630612</v>
      </c>
      <c r="D1645" s="14">
        <v>4808002630</v>
      </c>
      <c r="E1645" s="14" t="s">
        <v>3050</v>
      </c>
      <c r="F1645" s="14" t="s">
        <v>3051</v>
      </c>
      <c r="G1645" s="8" t="s">
        <v>22</v>
      </c>
      <c r="H1645" s="14" t="s">
        <v>6008</v>
      </c>
      <c r="I1645" s="14" t="s">
        <v>5999</v>
      </c>
    </row>
    <row r="1646" spans="1:9" ht="120" x14ac:dyDescent="0.25">
      <c r="A1646" s="1">
        <v>1631</v>
      </c>
      <c r="B1646" s="14" t="s">
        <v>3009</v>
      </c>
      <c r="C1646" s="17">
        <v>1024800630612</v>
      </c>
      <c r="D1646" s="14">
        <v>4808002630</v>
      </c>
      <c r="E1646" s="14" t="s">
        <v>3052</v>
      </c>
      <c r="F1646" s="14" t="s">
        <v>3053</v>
      </c>
      <c r="G1646" s="8" t="s">
        <v>22</v>
      </c>
      <c r="H1646" s="14" t="s">
        <v>6008</v>
      </c>
      <c r="I1646" s="14" t="s">
        <v>5999</v>
      </c>
    </row>
    <row r="1647" spans="1:9" ht="120" x14ac:dyDescent="0.25">
      <c r="A1647" s="1">
        <v>1632</v>
      </c>
      <c r="B1647" s="14" t="s">
        <v>3009</v>
      </c>
      <c r="C1647" s="17">
        <v>1024800630612</v>
      </c>
      <c r="D1647" s="14">
        <v>4808002630</v>
      </c>
      <c r="E1647" s="14" t="s">
        <v>3054</v>
      </c>
      <c r="F1647" s="14" t="s">
        <v>3055</v>
      </c>
      <c r="G1647" s="8" t="s">
        <v>22</v>
      </c>
      <c r="H1647" s="14" t="s">
        <v>6008</v>
      </c>
      <c r="I1647" s="14" t="s">
        <v>5999</v>
      </c>
    </row>
    <row r="1648" spans="1:9" ht="120" x14ac:dyDescent="0.25">
      <c r="A1648" s="1">
        <v>1633</v>
      </c>
      <c r="B1648" s="14" t="s">
        <v>3009</v>
      </c>
      <c r="C1648" s="17">
        <v>1024800630612</v>
      </c>
      <c r="D1648" s="14">
        <v>4808002630</v>
      </c>
      <c r="E1648" s="14" t="s">
        <v>3056</v>
      </c>
      <c r="F1648" s="14" t="s">
        <v>3057</v>
      </c>
      <c r="G1648" s="8" t="s">
        <v>22</v>
      </c>
      <c r="H1648" s="14" t="s">
        <v>6008</v>
      </c>
      <c r="I1648" s="14" t="s">
        <v>5999</v>
      </c>
    </row>
    <row r="1649" spans="1:9" ht="120" x14ac:dyDescent="0.25">
      <c r="A1649" s="1">
        <v>1634</v>
      </c>
      <c r="B1649" s="8" t="s">
        <v>3058</v>
      </c>
      <c r="C1649" s="9">
        <v>1024800630447</v>
      </c>
      <c r="D1649" s="8">
        <v>4808000464</v>
      </c>
      <c r="E1649" s="8" t="s">
        <v>3059</v>
      </c>
      <c r="F1649" s="14" t="s">
        <v>3060</v>
      </c>
      <c r="G1649" s="8" t="s">
        <v>22</v>
      </c>
      <c r="H1649" s="14" t="s">
        <v>6008</v>
      </c>
      <c r="I1649" s="14" t="s">
        <v>5999</v>
      </c>
    </row>
    <row r="1650" spans="1:9" ht="120" x14ac:dyDescent="0.25">
      <c r="A1650" s="1">
        <v>1635</v>
      </c>
      <c r="B1650" s="14" t="s">
        <v>3061</v>
      </c>
      <c r="C1650" s="17">
        <v>1024800630843</v>
      </c>
      <c r="D1650" s="14">
        <v>4808003994</v>
      </c>
      <c r="E1650" s="14" t="s">
        <v>3062</v>
      </c>
      <c r="F1650" s="14" t="s">
        <v>3063</v>
      </c>
      <c r="G1650" s="8" t="s">
        <v>22</v>
      </c>
      <c r="H1650" s="14" t="s">
        <v>6008</v>
      </c>
      <c r="I1650" s="14" t="s">
        <v>5999</v>
      </c>
    </row>
    <row r="1651" spans="1:9" ht="120" x14ac:dyDescent="0.25">
      <c r="A1651" s="1">
        <v>1636</v>
      </c>
      <c r="B1651" s="14" t="s">
        <v>3064</v>
      </c>
      <c r="C1651" s="17">
        <v>1074816000269</v>
      </c>
      <c r="D1651" s="14">
        <v>4816008989</v>
      </c>
      <c r="E1651" s="14" t="s">
        <v>3065</v>
      </c>
      <c r="F1651" s="14" t="s">
        <v>3066</v>
      </c>
      <c r="G1651" s="8" t="s">
        <v>22</v>
      </c>
      <c r="H1651" s="14" t="s">
        <v>6008</v>
      </c>
      <c r="I1651" s="14" t="s">
        <v>5999</v>
      </c>
    </row>
    <row r="1652" spans="1:9" ht="135" x14ac:dyDescent="0.25">
      <c r="A1652" s="1">
        <v>1637</v>
      </c>
      <c r="B1652" s="14" t="s">
        <v>3067</v>
      </c>
      <c r="C1652" s="17">
        <v>103480050010</v>
      </c>
      <c r="D1652" s="14">
        <v>4808004980</v>
      </c>
      <c r="E1652" s="14" t="s">
        <v>3068</v>
      </c>
      <c r="F1652" s="14" t="s">
        <v>3069</v>
      </c>
      <c r="G1652" s="8" t="s">
        <v>22</v>
      </c>
      <c r="H1652" s="14" t="s">
        <v>6008</v>
      </c>
      <c r="I1652" s="14" t="s">
        <v>5999</v>
      </c>
    </row>
    <row r="1653" spans="1:9" ht="135" x14ac:dyDescent="0.25">
      <c r="A1653" s="1">
        <v>1638</v>
      </c>
      <c r="B1653" s="14" t="s">
        <v>3070</v>
      </c>
      <c r="C1653" s="17">
        <v>1064816009719</v>
      </c>
      <c r="D1653" s="14">
        <v>4816008040</v>
      </c>
      <c r="E1653" s="14" t="s">
        <v>3071</v>
      </c>
      <c r="F1653" s="9" t="s">
        <v>3072</v>
      </c>
      <c r="G1653" s="8" t="s">
        <v>22</v>
      </c>
      <c r="H1653" s="14" t="s">
        <v>6008</v>
      </c>
      <c r="I1653" s="14" t="s">
        <v>5999</v>
      </c>
    </row>
    <row r="1654" spans="1:9" ht="120" x14ac:dyDescent="0.25">
      <c r="A1654" s="1">
        <v>1639</v>
      </c>
      <c r="B1654" s="14" t="s">
        <v>3073</v>
      </c>
      <c r="C1654" s="17">
        <v>1144827046099</v>
      </c>
      <c r="D1654" s="17">
        <v>4808000094</v>
      </c>
      <c r="E1654" s="14" t="s">
        <v>3074</v>
      </c>
      <c r="F1654" s="14" t="s">
        <v>3075</v>
      </c>
      <c r="G1654" s="8" t="s">
        <v>22</v>
      </c>
      <c r="H1654" s="14" t="s">
        <v>6008</v>
      </c>
      <c r="I1654" s="14" t="s">
        <v>5999</v>
      </c>
    </row>
    <row r="1655" spans="1:9" ht="120" x14ac:dyDescent="0.25">
      <c r="A1655" s="1">
        <v>1640</v>
      </c>
      <c r="B1655" s="14" t="s">
        <v>3076</v>
      </c>
      <c r="C1655" s="17">
        <v>1064816000260</v>
      </c>
      <c r="D1655" s="14">
        <v>4816007495</v>
      </c>
      <c r="E1655" s="14" t="s">
        <v>3077</v>
      </c>
      <c r="F1655" s="9" t="s">
        <v>3078</v>
      </c>
      <c r="G1655" s="8" t="s">
        <v>22</v>
      </c>
      <c r="H1655" s="14" t="s">
        <v>6008</v>
      </c>
      <c r="I1655" s="14" t="s">
        <v>5999</v>
      </c>
    </row>
    <row r="1656" spans="1:9" ht="120" x14ac:dyDescent="0.25">
      <c r="A1656" s="1">
        <v>1641</v>
      </c>
      <c r="B1656" s="14" t="s">
        <v>3079</v>
      </c>
      <c r="C1656" s="17">
        <v>1064816000380</v>
      </c>
      <c r="D1656" s="14">
        <v>4816007456</v>
      </c>
      <c r="E1656" s="14" t="s">
        <v>3080</v>
      </c>
      <c r="F1656" s="9" t="s">
        <v>3081</v>
      </c>
      <c r="G1656" s="8" t="s">
        <v>22</v>
      </c>
      <c r="H1656" s="14" t="s">
        <v>6008</v>
      </c>
      <c r="I1656" s="14" t="s">
        <v>5999</v>
      </c>
    </row>
    <row r="1657" spans="1:9" ht="120" x14ac:dyDescent="0.25">
      <c r="A1657" s="1">
        <v>1642</v>
      </c>
      <c r="B1657" s="14" t="s">
        <v>3082</v>
      </c>
      <c r="C1657" s="17">
        <v>1064816000303</v>
      </c>
      <c r="D1657" s="14">
        <v>4816007488</v>
      </c>
      <c r="E1657" s="14" t="s">
        <v>3083</v>
      </c>
      <c r="F1657" s="9" t="s">
        <v>3084</v>
      </c>
      <c r="G1657" s="8" t="s">
        <v>22</v>
      </c>
      <c r="H1657" s="14" t="s">
        <v>6008</v>
      </c>
      <c r="I1657" s="14" t="s">
        <v>5999</v>
      </c>
    </row>
    <row r="1658" spans="1:9" ht="120" x14ac:dyDescent="0.25">
      <c r="A1658" s="1">
        <v>1643</v>
      </c>
      <c r="B1658" s="14" t="s">
        <v>3085</v>
      </c>
      <c r="C1658" s="17">
        <v>1064816000402</v>
      </c>
      <c r="D1658" s="14">
        <v>4816007470</v>
      </c>
      <c r="E1658" s="14" t="s">
        <v>3086</v>
      </c>
      <c r="F1658" s="9" t="s">
        <v>3087</v>
      </c>
      <c r="G1658" s="8" t="s">
        <v>22</v>
      </c>
      <c r="H1658" s="14" t="s">
        <v>6008</v>
      </c>
      <c r="I1658" s="14" t="s">
        <v>5999</v>
      </c>
    </row>
    <row r="1659" spans="1:9" ht="120" x14ac:dyDescent="0.25">
      <c r="A1659" s="1">
        <v>1644</v>
      </c>
      <c r="B1659" s="14" t="s">
        <v>3088</v>
      </c>
      <c r="C1659" s="17">
        <v>1064816000402</v>
      </c>
      <c r="D1659" s="14">
        <v>4816007470</v>
      </c>
      <c r="E1659" s="14" t="s">
        <v>3089</v>
      </c>
      <c r="F1659" s="9" t="s">
        <v>3090</v>
      </c>
      <c r="G1659" s="8" t="s">
        <v>22</v>
      </c>
      <c r="H1659" s="14" t="s">
        <v>6008</v>
      </c>
      <c r="I1659" s="14" t="s">
        <v>5999</v>
      </c>
    </row>
    <row r="1660" spans="1:9" ht="120" x14ac:dyDescent="0.25">
      <c r="A1660" s="1">
        <v>1645</v>
      </c>
      <c r="B1660" s="14" t="s">
        <v>3091</v>
      </c>
      <c r="C1660" s="17">
        <v>1064816000402</v>
      </c>
      <c r="D1660" s="14">
        <v>4816007470</v>
      </c>
      <c r="E1660" s="14" t="s">
        <v>3092</v>
      </c>
      <c r="F1660" s="9" t="s">
        <v>3093</v>
      </c>
      <c r="G1660" s="8" t="s">
        <v>22</v>
      </c>
      <c r="H1660" s="14" t="s">
        <v>6008</v>
      </c>
      <c r="I1660" s="14" t="s">
        <v>5999</v>
      </c>
    </row>
    <row r="1661" spans="1:9" ht="120" x14ac:dyDescent="0.25">
      <c r="A1661" s="1">
        <v>1646</v>
      </c>
      <c r="B1661" s="14" t="s">
        <v>3094</v>
      </c>
      <c r="C1661" s="17">
        <v>1064816000490</v>
      </c>
      <c r="D1661" s="14">
        <v>4816007576</v>
      </c>
      <c r="E1661" s="14" t="s">
        <v>3095</v>
      </c>
      <c r="F1661" s="9" t="s">
        <v>3096</v>
      </c>
      <c r="G1661" s="8" t="s">
        <v>22</v>
      </c>
      <c r="H1661" s="14" t="s">
        <v>6008</v>
      </c>
      <c r="I1661" s="14" t="s">
        <v>5999</v>
      </c>
    </row>
    <row r="1662" spans="1:9" ht="120" x14ac:dyDescent="0.25">
      <c r="A1662" s="1">
        <v>1647</v>
      </c>
      <c r="B1662" s="14" t="s">
        <v>3097</v>
      </c>
      <c r="C1662" s="17">
        <v>1064816000490</v>
      </c>
      <c r="D1662" s="14">
        <v>4816007576</v>
      </c>
      <c r="E1662" s="14" t="s">
        <v>3098</v>
      </c>
      <c r="F1662" s="9" t="s">
        <v>3099</v>
      </c>
      <c r="G1662" s="8" t="s">
        <v>22</v>
      </c>
      <c r="H1662" s="14" t="s">
        <v>6008</v>
      </c>
      <c r="I1662" s="14" t="s">
        <v>5999</v>
      </c>
    </row>
    <row r="1663" spans="1:9" ht="120" x14ac:dyDescent="0.25">
      <c r="A1663" s="1">
        <v>1648</v>
      </c>
      <c r="B1663" s="14" t="s">
        <v>3100</v>
      </c>
      <c r="C1663" s="17">
        <v>1064816000281</v>
      </c>
      <c r="D1663" s="14">
        <v>4816007512</v>
      </c>
      <c r="E1663" s="14" t="s">
        <v>3101</v>
      </c>
      <c r="F1663" s="9" t="s">
        <v>3102</v>
      </c>
      <c r="G1663" s="8" t="s">
        <v>22</v>
      </c>
      <c r="H1663" s="14" t="s">
        <v>6008</v>
      </c>
      <c r="I1663" s="14" t="s">
        <v>5999</v>
      </c>
    </row>
    <row r="1664" spans="1:9" ht="120" x14ac:dyDescent="0.25">
      <c r="A1664" s="1">
        <v>1649</v>
      </c>
      <c r="B1664" s="14" t="s">
        <v>3103</v>
      </c>
      <c r="C1664" s="17">
        <v>1064816000424</v>
      </c>
      <c r="D1664" s="14">
        <v>4816007431</v>
      </c>
      <c r="E1664" s="14" t="s">
        <v>3104</v>
      </c>
      <c r="F1664" s="9" t="s">
        <v>3105</v>
      </c>
      <c r="G1664" s="8" t="s">
        <v>22</v>
      </c>
      <c r="H1664" s="14" t="s">
        <v>6008</v>
      </c>
      <c r="I1664" s="14" t="s">
        <v>5999</v>
      </c>
    </row>
    <row r="1665" spans="1:9" ht="120" x14ac:dyDescent="0.25">
      <c r="A1665" s="1">
        <v>1650</v>
      </c>
      <c r="B1665" s="14" t="s">
        <v>3106</v>
      </c>
      <c r="C1665" s="17">
        <v>1064816000325</v>
      </c>
      <c r="D1665" s="14">
        <v>4816007537</v>
      </c>
      <c r="E1665" s="14" t="s">
        <v>3107</v>
      </c>
      <c r="F1665" s="9" t="s">
        <v>3102</v>
      </c>
      <c r="G1665" s="8" t="s">
        <v>22</v>
      </c>
      <c r="H1665" s="14" t="s">
        <v>6008</v>
      </c>
      <c r="I1665" s="14" t="s">
        <v>5999</v>
      </c>
    </row>
    <row r="1666" spans="1:9" ht="120" x14ac:dyDescent="0.25">
      <c r="A1666" s="1">
        <v>1651</v>
      </c>
      <c r="B1666" s="14" t="s">
        <v>3108</v>
      </c>
      <c r="C1666" s="17">
        <v>1064816000501</v>
      </c>
      <c r="D1666" s="14">
        <v>4816007583</v>
      </c>
      <c r="E1666" s="14" t="s">
        <v>3109</v>
      </c>
      <c r="F1666" s="14" t="s">
        <v>3110</v>
      </c>
      <c r="G1666" s="8" t="s">
        <v>22</v>
      </c>
      <c r="H1666" s="14" t="s">
        <v>6008</v>
      </c>
      <c r="I1666" s="14" t="s">
        <v>5999</v>
      </c>
    </row>
    <row r="1667" spans="1:9" ht="120" x14ac:dyDescent="0.25">
      <c r="A1667" s="1">
        <v>1652</v>
      </c>
      <c r="B1667" s="14" t="s">
        <v>3111</v>
      </c>
      <c r="C1667" s="17">
        <v>1064816000270</v>
      </c>
      <c r="D1667" s="14">
        <v>4816007505</v>
      </c>
      <c r="E1667" s="14" t="s">
        <v>3112</v>
      </c>
      <c r="F1667" s="14" t="s">
        <v>3113</v>
      </c>
      <c r="G1667" s="8" t="s">
        <v>22</v>
      </c>
      <c r="H1667" s="14" t="s">
        <v>6008</v>
      </c>
      <c r="I1667" s="14" t="s">
        <v>5999</v>
      </c>
    </row>
    <row r="1668" spans="1:9" ht="120" x14ac:dyDescent="0.25">
      <c r="A1668" s="1">
        <v>1653</v>
      </c>
      <c r="B1668" s="14" t="s">
        <v>3114</v>
      </c>
      <c r="C1668" s="17">
        <v>1064816000292</v>
      </c>
      <c r="D1668" s="14">
        <v>4816007520</v>
      </c>
      <c r="E1668" s="14" t="s">
        <v>3115</v>
      </c>
      <c r="F1668" s="14" t="s">
        <v>3116</v>
      </c>
      <c r="G1668" s="8" t="s">
        <v>22</v>
      </c>
      <c r="H1668" s="14" t="s">
        <v>6008</v>
      </c>
      <c r="I1668" s="14" t="s">
        <v>5999</v>
      </c>
    </row>
    <row r="1669" spans="1:9" ht="120" x14ac:dyDescent="0.25">
      <c r="A1669" s="1">
        <v>1654</v>
      </c>
      <c r="B1669" s="14" t="s">
        <v>3117</v>
      </c>
      <c r="C1669" s="17">
        <v>1064816000369</v>
      </c>
      <c r="D1669" s="14">
        <v>4816007569</v>
      </c>
      <c r="E1669" s="14" t="s">
        <v>3118</v>
      </c>
      <c r="F1669" s="14" t="s">
        <v>3119</v>
      </c>
      <c r="G1669" s="8" t="s">
        <v>22</v>
      </c>
      <c r="H1669" s="14" t="s">
        <v>6008</v>
      </c>
      <c r="I1669" s="14" t="s">
        <v>5999</v>
      </c>
    </row>
    <row r="1670" spans="1:9" ht="120" x14ac:dyDescent="0.25">
      <c r="A1670" s="1">
        <v>1655</v>
      </c>
      <c r="B1670" s="14" t="s">
        <v>3120</v>
      </c>
      <c r="C1670" s="17">
        <v>1064816000248</v>
      </c>
      <c r="D1670" s="14">
        <v>4816007544</v>
      </c>
      <c r="E1670" s="14" t="s">
        <v>3121</v>
      </c>
      <c r="F1670" s="14" t="s">
        <v>3122</v>
      </c>
      <c r="G1670" s="8" t="s">
        <v>22</v>
      </c>
      <c r="H1670" s="14" t="s">
        <v>6008</v>
      </c>
      <c r="I1670" s="14" t="s">
        <v>5999</v>
      </c>
    </row>
    <row r="1671" spans="1:9" ht="120" x14ac:dyDescent="0.25">
      <c r="A1671" s="1">
        <v>1656</v>
      </c>
      <c r="B1671" s="14" t="s">
        <v>3123</v>
      </c>
      <c r="C1671" s="17">
        <v>1064816000435</v>
      </c>
      <c r="D1671" s="14">
        <v>4816007424</v>
      </c>
      <c r="E1671" s="14" t="s">
        <v>3124</v>
      </c>
      <c r="F1671" s="14" t="s">
        <v>3125</v>
      </c>
      <c r="G1671" s="8" t="s">
        <v>22</v>
      </c>
      <c r="H1671" s="14" t="s">
        <v>6008</v>
      </c>
      <c r="I1671" s="14" t="s">
        <v>5999</v>
      </c>
    </row>
    <row r="1672" spans="1:9" ht="120" x14ac:dyDescent="0.25">
      <c r="A1672" s="1">
        <v>1657</v>
      </c>
      <c r="B1672" s="14" t="s">
        <v>3126</v>
      </c>
      <c r="C1672" s="17">
        <v>1064816000446</v>
      </c>
      <c r="D1672" s="14">
        <v>4816007551</v>
      </c>
      <c r="E1672" s="14" t="s">
        <v>3127</v>
      </c>
      <c r="F1672" s="14" t="s">
        <v>3128</v>
      </c>
      <c r="G1672" s="8" t="s">
        <v>22</v>
      </c>
      <c r="H1672" s="14" t="s">
        <v>6008</v>
      </c>
      <c r="I1672" s="14" t="s">
        <v>5999</v>
      </c>
    </row>
    <row r="1673" spans="1:9" ht="120" x14ac:dyDescent="0.25">
      <c r="A1673" s="1">
        <v>1658</v>
      </c>
      <c r="B1673" s="14" t="s">
        <v>3129</v>
      </c>
      <c r="C1673" s="17">
        <v>1064816000358</v>
      </c>
      <c r="D1673" s="14">
        <v>4816007463</v>
      </c>
      <c r="E1673" s="14" t="s">
        <v>3130</v>
      </c>
      <c r="F1673" s="14" t="s">
        <v>3131</v>
      </c>
      <c r="G1673" s="8" t="s">
        <v>22</v>
      </c>
      <c r="H1673" s="14" t="s">
        <v>6008</v>
      </c>
      <c r="I1673" s="14" t="s">
        <v>5999</v>
      </c>
    </row>
    <row r="1674" spans="1:9" ht="120" x14ac:dyDescent="0.25">
      <c r="A1674" s="1">
        <v>1659</v>
      </c>
      <c r="B1674" s="14" t="s">
        <v>3132</v>
      </c>
      <c r="C1674" s="17">
        <v>1064816000897</v>
      </c>
      <c r="D1674" s="17">
        <v>4816007200</v>
      </c>
      <c r="E1674" s="14" t="s">
        <v>3133</v>
      </c>
      <c r="F1674" s="14" t="s">
        <v>3134</v>
      </c>
      <c r="G1674" s="8" t="s">
        <v>22</v>
      </c>
      <c r="H1674" s="14" t="s">
        <v>6008</v>
      </c>
      <c r="I1674" s="14" t="s">
        <v>5999</v>
      </c>
    </row>
    <row r="1675" spans="1:9" ht="120" x14ac:dyDescent="0.25">
      <c r="A1675" s="1">
        <v>1660</v>
      </c>
      <c r="B1675" s="14" t="s">
        <v>3135</v>
      </c>
      <c r="C1675" s="17">
        <v>1064816021599</v>
      </c>
      <c r="D1675" s="14">
        <v>4816008805</v>
      </c>
      <c r="E1675" s="14" t="s">
        <v>3136</v>
      </c>
      <c r="F1675" s="14" t="s">
        <v>3137</v>
      </c>
      <c r="G1675" s="8" t="s">
        <v>22</v>
      </c>
      <c r="H1675" s="14" t="s">
        <v>6008</v>
      </c>
      <c r="I1675" s="14" t="s">
        <v>5999</v>
      </c>
    </row>
    <row r="1676" spans="1:9" ht="120" x14ac:dyDescent="0.25">
      <c r="A1676" s="1">
        <v>1661</v>
      </c>
      <c r="B1676" s="14" t="s">
        <v>3138</v>
      </c>
      <c r="C1676" s="17">
        <v>1024800630436</v>
      </c>
      <c r="D1676" s="14">
        <v>4808005127</v>
      </c>
      <c r="E1676" s="14" t="s">
        <v>3139</v>
      </c>
      <c r="F1676" s="14" t="s">
        <v>3140</v>
      </c>
      <c r="G1676" s="8" t="s">
        <v>22</v>
      </c>
      <c r="H1676" s="14" t="s">
        <v>6008</v>
      </c>
      <c r="I1676" s="14" t="s">
        <v>5999</v>
      </c>
    </row>
    <row r="1677" spans="1:9" ht="120" x14ac:dyDescent="0.25">
      <c r="A1677" s="1">
        <v>1662</v>
      </c>
      <c r="B1677" s="8" t="s">
        <v>3141</v>
      </c>
      <c r="C1677" s="9">
        <v>1024800631206</v>
      </c>
      <c r="D1677" s="8">
        <v>4808004444</v>
      </c>
      <c r="E1677" s="8" t="s">
        <v>3142</v>
      </c>
      <c r="F1677" s="14" t="s">
        <v>3143</v>
      </c>
      <c r="G1677" s="8" t="s">
        <v>22</v>
      </c>
      <c r="H1677" s="14" t="s">
        <v>6008</v>
      </c>
      <c r="I1677" s="14" t="s">
        <v>5999</v>
      </c>
    </row>
    <row r="1678" spans="1:9" ht="120" x14ac:dyDescent="0.25">
      <c r="A1678" s="1">
        <v>1663</v>
      </c>
      <c r="B1678" s="8" t="s">
        <v>3144</v>
      </c>
      <c r="C1678" s="9">
        <v>1024800630580</v>
      </c>
      <c r="D1678" s="8">
        <v>4808004370</v>
      </c>
      <c r="E1678" s="8" t="s">
        <v>3145</v>
      </c>
      <c r="F1678" s="14" t="s">
        <v>3146</v>
      </c>
      <c r="G1678" s="8" t="s">
        <v>22</v>
      </c>
      <c r="H1678" s="14" t="s">
        <v>6008</v>
      </c>
      <c r="I1678" s="14" t="s">
        <v>5999</v>
      </c>
    </row>
    <row r="1679" spans="1:9" ht="120" x14ac:dyDescent="0.25">
      <c r="A1679" s="1">
        <v>1664</v>
      </c>
      <c r="B1679" s="8" t="s">
        <v>3147</v>
      </c>
      <c r="C1679" s="9">
        <v>1024800630656</v>
      </c>
      <c r="D1679" s="8">
        <v>4808004490</v>
      </c>
      <c r="E1679" s="8" t="s">
        <v>3148</v>
      </c>
      <c r="F1679" s="14" t="s">
        <v>3149</v>
      </c>
      <c r="G1679" s="8" t="s">
        <v>22</v>
      </c>
      <c r="H1679" s="14" t="s">
        <v>6008</v>
      </c>
      <c r="I1679" s="14" t="s">
        <v>5999</v>
      </c>
    </row>
    <row r="1680" spans="1:9" ht="120" x14ac:dyDescent="0.25">
      <c r="A1680" s="1">
        <v>1665</v>
      </c>
      <c r="B1680" s="8" t="s">
        <v>3150</v>
      </c>
      <c r="C1680" s="9">
        <v>1024800631393</v>
      </c>
      <c r="D1680" s="8">
        <v>4808000707</v>
      </c>
      <c r="E1680" s="8" t="s">
        <v>3151</v>
      </c>
      <c r="F1680" s="14" t="s">
        <v>3152</v>
      </c>
      <c r="G1680" s="8" t="s">
        <v>22</v>
      </c>
      <c r="H1680" s="14" t="s">
        <v>6008</v>
      </c>
      <c r="I1680" s="14" t="s">
        <v>5999</v>
      </c>
    </row>
    <row r="1681" spans="1:9" ht="120" x14ac:dyDescent="0.25">
      <c r="A1681" s="1">
        <v>1666</v>
      </c>
      <c r="B1681" s="8" t="s">
        <v>3153</v>
      </c>
      <c r="C1681" s="9">
        <v>1024800630909</v>
      </c>
      <c r="D1681" s="8">
        <v>4808004363</v>
      </c>
      <c r="E1681" s="8" t="s">
        <v>3154</v>
      </c>
      <c r="F1681" s="14" t="s">
        <v>3155</v>
      </c>
      <c r="G1681" s="8" t="s">
        <v>22</v>
      </c>
      <c r="H1681" s="14" t="s">
        <v>6008</v>
      </c>
      <c r="I1681" s="14" t="s">
        <v>5999</v>
      </c>
    </row>
    <row r="1682" spans="1:9" ht="120" x14ac:dyDescent="0.25">
      <c r="A1682" s="1">
        <v>1667</v>
      </c>
      <c r="B1682" s="8" t="s">
        <v>3156</v>
      </c>
      <c r="C1682" s="9">
        <v>1024800630568</v>
      </c>
      <c r="D1682" s="8">
        <v>4808003970</v>
      </c>
      <c r="E1682" s="8" t="s">
        <v>3157</v>
      </c>
      <c r="F1682" s="14" t="s">
        <v>3158</v>
      </c>
      <c r="G1682" s="8" t="s">
        <v>22</v>
      </c>
      <c r="H1682" s="14" t="s">
        <v>6008</v>
      </c>
      <c r="I1682" s="14" t="s">
        <v>5999</v>
      </c>
    </row>
    <row r="1683" spans="1:9" ht="120" x14ac:dyDescent="0.25">
      <c r="A1683" s="1">
        <v>1668</v>
      </c>
      <c r="B1683" s="8" t="s">
        <v>3159</v>
      </c>
      <c r="C1683" s="9">
        <v>1024800630953</v>
      </c>
      <c r="D1683" s="8">
        <v>4808004236</v>
      </c>
      <c r="E1683" s="8" t="s">
        <v>3160</v>
      </c>
      <c r="F1683" s="14" t="s">
        <v>3161</v>
      </c>
      <c r="G1683" s="8" t="s">
        <v>22</v>
      </c>
      <c r="H1683" s="14" t="s">
        <v>6008</v>
      </c>
      <c r="I1683" s="14" t="s">
        <v>5999</v>
      </c>
    </row>
    <row r="1684" spans="1:9" ht="120" x14ac:dyDescent="0.25">
      <c r="A1684" s="1">
        <v>1669</v>
      </c>
      <c r="B1684" s="8" t="s">
        <v>3162</v>
      </c>
      <c r="C1684" s="9">
        <v>1024800630513</v>
      </c>
      <c r="D1684" s="8">
        <v>4808004420</v>
      </c>
      <c r="E1684" s="8" t="s">
        <v>3163</v>
      </c>
      <c r="F1684" s="14" t="s">
        <v>3164</v>
      </c>
      <c r="G1684" s="8" t="s">
        <v>22</v>
      </c>
      <c r="H1684" s="14" t="s">
        <v>6008</v>
      </c>
      <c r="I1684" s="14" t="s">
        <v>5999</v>
      </c>
    </row>
    <row r="1685" spans="1:9" ht="120" x14ac:dyDescent="0.25">
      <c r="A1685" s="1">
        <v>1670</v>
      </c>
      <c r="B1685" s="8" t="s">
        <v>3165</v>
      </c>
      <c r="C1685" s="9">
        <v>1024800631074</v>
      </c>
      <c r="D1685" s="8">
        <v>4808004290</v>
      </c>
      <c r="E1685" s="8" t="s">
        <v>3166</v>
      </c>
      <c r="F1685" s="14" t="s">
        <v>3167</v>
      </c>
      <c r="G1685" s="8" t="s">
        <v>22</v>
      </c>
      <c r="H1685" s="14" t="s">
        <v>6008</v>
      </c>
      <c r="I1685" s="14" t="s">
        <v>5999</v>
      </c>
    </row>
    <row r="1686" spans="1:9" ht="120" x14ac:dyDescent="0.25">
      <c r="A1686" s="1">
        <v>1671</v>
      </c>
      <c r="B1686" s="8" t="s">
        <v>3168</v>
      </c>
      <c r="C1686" s="9">
        <v>1024800631030</v>
      </c>
      <c r="D1686" s="8">
        <v>4808004349</v>
      </c>
      <c r="E1686" s="8" t="s">
        <v>3169</v>
      </c>
      <c r="F1686" s="14" t="s">
        <v>3170</v>
      </c>
      <c r="G1686" s="8" t="s">
        <v>22</v>
      </c>
      <c r="H1686" s="14" t="s">
        <v>6008</v>
      </c>
      <c r="I1686" s="14" t="s">
        <v>5999</v>
      </c>
    </row>
    <row r="1687" spans="1:9" ht="120" x14ac:dyDescent="0.25">
      <c r="A1687" s="1">
        <v>1672</v>
      </c>
      <c r="B1687" s="8" t="s">
        <v>3171</v>
      </c>
      <c r="C1687" s="9">
        <v>1024800630524</v>
      </c>
      <c r="D1687" s="8">
        <v>4808004194</v>
      </c>
      <c r="E1687" s="8" t="s">
        <v>3172</v>
      </c>
      <c r="F1687" s="14" t="s">
        <v>3173</v>
      </c>
      <c r="G1687" s="8" t="s">
        <v>22</v>
      </c>
      <c r="H1687" s="14" t="s">
        <v>6008</v>
      </c>
      <c r="I1687" s="14" t="s">
        <v>5999</v>
      </c>
    </row>
    <row r="1688" spans="1:9" ht="120" x14ac:dyDescent="0.25">
      <c r="A1688" s="1">
        <v>1673</v>
      </c>
      <c r="B1688" s="8" t="s">
        <v>3174</v>
      </c>
      <c r="C1688" s="9">
        <v>1024800630854</v>
      </c>
      <c r="D1688" s="8">
        <v>4808004123</v>
      </c>
      <c r="E1688" s="8" t="s">
        <v>3175</v>
      </c>
      <c r="F1688" s="14" t="s">
        <v>3176</v>
      </c>
      <c r="G1688" s="8" t="s">
        <v>22</v>
      </c>
      <c r="H1688" s="14" t="s">
        <v>6008</v>
      </c>
      <c r="I1688" s="14" t="s">
        <v>5999</v>
      </c>
    </row>
    <row r="1689" spans="1:9" ht="120" x14ac:dyDescent="0.25">
      <c r="A1689" s="1">
        <v>1674</v>
      </c>
      <c r="B1689" s="8" t="s">
        <v>3177</v>
      </c>
      <c r="C1689" s="9">
        <v>1024800630535</v>
      </c>
      <c r="D1689" s="8">
        <v>4808004356</v>
      </c>
      <c r="E1689" s="8" t="s">
        <v>3178</v>
      </c>
      <c r="F1689" s="14" t="s">
        <v>3179</v>
      </c>
      <c r="G1689" s="8" t="s">
        <v>22</v>
      </c>
      <c r="H1689" s="14" t="s">
        <v>6008</v>
      </c>
      <c r="I1689" s="14" t="s">
        <v>5999</v>
      </c>
    </row>
    <row r="1690" spans="1:9" ht="120" x14ac:dyDescent="0.25">
      <c r="A1690" s="1">
        <v>1675</v>
      </c>
      <c r="B1690" s="8" t="s">
        <v>3180</v>
      </c>
      <c r="C1690" s="9">
        <v>1024800631063</v>
      </c>
      <c r="D1690" s="8">
        <v>4808004317</v>
      </c>
      <c r="E1690" s="8" t="s">
        <v>3181</v>
      </c>
      <c r="F1690" s="14" t="s">
        <v>3182</v>
      </c>
      <c r="G1690" s="8" t="s">
        <v>22</v>
      </c>
      <c r="H1690" s="14" t="s">
        <v>6008</v>
      </c>
      <c r="I1690" s="14" t="s">
        <v>5999</v>
      </c>
    </row>
    <row r="1691" spans="1:9" ht="120" x14ac:dyDescent="0.25">
      <c r="A1691" s="1">
        <v>1676</v>
      </c>
      <c r="B1691" s="8" t="s">
        <v>3183</v>
      </c>
      <c r="C1691" s="9">
        <v>1024800630667</v>
      </c>
      <c r="D1691" s="8">
        <v>4808004405</v>
      </c>
      <c r="E1691" s="8" t="s">
        <v>3184</v>
      </c>
      <c r="F1691" s="14" t="s">
        <v>3185</v>
      </c>
      <c r="G1691" s="8" t="s">
        <v>22</v>
      </c>
      <c r="H1691" s="14" t="s">
        <v>6008</v>
      </c>
      <c r="I1691" s="14" t="s">
        <v>5999</v>
      </c>
    </row>
    <row r="1692" spans="1:9" ht="120" x14ac:dyDescent="0.25">
      <c r="A1692" s="1">
        <v>1677</v>
      </c>
      <c r="B1692" s="8" t="s">
        <v>3186</v>
      </c>
      <c r="C1692" s="9">
        <v>1134816000197</v>
      </c>
      <c r="D1692" s="8">
        <v>4808015911</v>
      </c>
      <c r="E1692" s="8" t="s">
        <v>3187</v>
      </c>
      <c r="F1692" s="14" t="s">
        <v>3188</v>
      </c>
      <c r="G1692" s="8" t="s">
        <v>22</v>
      </c>
      <c r="H1692" s="14" t="s">
        <v>6008</v>
      </c>
      <c r="I1692" s="14" t="s">
        <v>5999</v>
      </c>
    </row>
    <row r="1693" spans="1:9" ht="120" x14ac:dyDescent="0.25">
      <c r="A1693" s="1">
        <v>1678</v>
      </c>
      <c r="B1693" s="8" t="s">
        <v>3189</v>
      </c>
      <c r="C1693" s="9">
        <v>1134816000186</v>
      </c>
      <c r="D1693" s="8">
        <v>4808015929</v>
      </c>
      <c r="E1693" s="8" t="s">
        <v>3190</v>
      </c>
      <c r="F1693" s="14" t="s">
        <v>3191</v>
      </c>
      <c r="G1693" s="8" t="s">
        <v>22</v>
      </c>
      <c r="H1693" s="14" t="s">
        <v>6008</v>
      </c>
      <c r="I1693" s="14" t="s">
        <v>5999</v>
      </c>
    </row>
    <row r="1694" spans="1:9" ht="120" x14ac:dyDescent="0.25">
      <c r="A1694" s="1">
        <v>1679</v>
      </c>
      <c r="B1694" s="8" t="s">
        <v>3192</v>
      </c>
      <c r="C1694" s="9">
        <v>1114816000903</v>
      </c>
      <c r="D1694" s="8">
        <v>4808015421</v>
      </c>
      <c r="E1694" s="8" t="s">
        <v>3193</v>
      </c>
      <c r="F1694" s="14" t="s">
        <v>3194</v>
      </c>
      <c r="G1694" s="8" t="s">
        <v>22</v>
      </c>
      <c r="H1694" s="14" t="s">
        <v>6008</v>
      </c>
      <c r="I1694" s="14" t="s">
        <v>5999</v>
      </c>
    </row>
    <row r="1695" spans="1:9" ht="120" x14ac:dyDescent="0.25">
      <c r="A1695" s="1">
        <v>1680</v>
      </c>
      <c r="B1695" s="8" t="s">
        <v>3195</v>
      </c>
      <c r="C1695" s="9">
        <v>1024800630942</v>
      </c>
      <c r="D1695" s="9">
        <v>4808000873</v>
      </c>
      <c r="E1695" s="8" t="s">
        <v>3196</v>
      </c>
      <c r="F1695" s="14" t="s">
        <v>3197</v>
      </c>
      <c r="G1695" s="8" t="s">
        <v>22</v>
      </c>
      <c r="H1695" s="14" t="s">
        <v>6008</v>
      </c>
      <c r="I1695" s="14" t="s">
        <v>5999</v>
      </c>
    </row>
    <row r="1696" spans="1:9" ht="120" x14ac:dyDescent="0.25">
      <c r="A1696" s="1">
        <v>1681</v>
      </c>
      <c r="B1696" s="8" t="s">
        <v>3198</v>
      </c>
      <c r="C1696" s="9">
        <v>1024800631316</v>
      </c>
      <c r="D1696" s="8">
        <v>4808004331</v>
      </c>
      <c r="E1696" s="8" t="s">
        <v>3199</v>
      </c>
      <c r="F1696" s="14" t="s">
        <v>3200</v>
      </c>
      <c r="G1696" s="8" t="s">
        <v>22</v>
      </c>
      <c r="H1696" s="14" t="s">
        <v>6008</v>
      </c>
      <c r="I1696" s="14" t="s">
        <v>5999</v>
      </c>
    </row>
    <row r="1697" spans="1:9" ht="120" x14ac:dyDescent="0.25">
      <c r="A1697" s="1">
        <v>1682</v>
      </c>
      <c r="B1697" s="8" t="s">
        <v>3198</v>
      </c>
      <c r="C1697" s="9">
        <v>1024800631316</v>
      </c>
      <c r="D1697" s="8">
        <v>4808004331</v>
      </c>
      <c r="E1697" s="8" t="s">
        <v>3201</v>
      </c>
      <c r="F1697" s="14" t="s">
        <v>3202</v>
      </c>
      <c r="G1697" s="8" t="s">
        <v>22</v>
      </c>
      <c r="H1697" s="14" t="s">
        <v>6008</v>
      </c>
      <c r="I1697" s="14" t="s">
        <v>5999</v>
      </c>
    </row>
    <row r="1698" spans="1:9" ht="120" x14ac:dyDescent="0.25">
      <c r="A1698" s="1">
        <v>1683</v>
      </c>
      <c r="B1698" s="8" t="s">
        <v>3198</v>
      </c>
      <c r="C1698" s="9">
        <v>1024800631316</v>
      </c>
      <c r="D1698" s="8">
        <v>4808004331</v>
      </c>
      <c r="E1698" s="8" t="s">
        <v>3203</v>
      </c>
      <c r="F1698" s="14" t="s">
        <v>3204</v>
      </c>
      <c r="G1698" s="8" t="s">
        <v>22</v>
      </c>
      <c r="H1698" s="14" t="s">
        <v>6008</v>
      </c>
      <c r="I1698" s="14" t="s">
        <v>5999</v>
      </c>
    </row>
    <row r="1699" spans="1:9" ht="120" x14ac:dyDescent="0.25">
      <c r="A1699" s="1">
        <v>1684</v>
      </c>
      <c r="B1699" s="8" t="s">
        <v>3205</v>
      </c>
      <c r="C1699" s="9">
        <v>1124816000099</v>
      </c>
      <c r="D1699" s="8">
        <v>4808015502</v>
      </c>
      <c r="E1699" s="8" t="s">
        <v>3206</v>
      </c>
      <c r="F1699" s="14" t="s">
        <v>3207</v>
      </c>
      <c r="G1699" s="8" t="s">
        <v>22</v>
      </c>
      <c r="H1699" s="14" t="s">
        <v>6008</v>
      </c>
      <c r="I1699" s="14" t="s">
        <v>5999</v>
      </c>
    </row>
    <row r="1700" spans="1:9" ht="120" x14ac:dyDescent="0.25">
      <c r="A1700" s="1">
        <v>1685</v>
      </c>
      <c r="B1700" s="8" t="s">
        <v>3205</v>
      </c>
      <c r="C1700" s="9">
        <v>1124816000099</v>
      </c>
      <c r="D1700" s="8">
        <v>4808015502</v>
      </c>
      <c r="E1700" s="8" t="s">
        <v>3208</v>
      </c>
      <c r="F1700" s="14" t="s">
        <v>3209</v>
      </c>
      <c r="G1700" s="8" t="s">
        <v>22</v>
      </c>
      <c r="H1700" s="14" t="s">
        <v>6008</v>
      </c>
      <c r="I1700" s="14" t="s">
        <v>5999</v>
      </c>
    </row>
    <row r="1701" spans="1:9" ht="120" x14ac:dyDescent="0.25">
      <c r="A1701" s="1">
        <v>1686</v>
      </c>
      <c r="B1701" s="8" t="s">
        <v>3210</v>
      </c>
      <c r="C1701" s="9">
        <v>1024800630887</v>
      </c>
      <c r="D1701" s="8">
        <v>4808004187</v>
      </c>
      <c r="E1701" s="8" t="s">
        <v>3211</v>
      </c>
      <c r="F1701" s="14" t="s">
        <v>3212</v>
      </c>
      <c r="G1701" s="8" t="s">
        <v>22</v>
      </c>
      <c r="H1701" s="14" t="s">
        <v>6008</v>
      </c>
      <c r="I1701" s="14" t="s">
        <v>5999</v>
      </c>
    </row>
    <row r="1702" spans="1:9" ht="120" x14ac:dyDescent="0.25">
      <c r="A1702" s="1">
        <v>1687</v>
      </c>
      <c r="B1702" s="8" t="s">
        <v>3213</v>
      </c>
      <c r="C1702" s="9">
        <v>1024800630986</v>
      </c>
      <c r="D1702" s="8">
        <v>4808004268</v>
      </c>
      <c r="E1702" s="8" t="s">
        <v>3214</v>
      </c>
      <c r="F1702" s="14" t="s">
        <v>3215</v>
      </c>
      <c r="G1702" s="8" t="s">
        <v>22</v>
      </c>
      <c r="H1702" s="14" t="s">
        <v>6008</v>
      </c>
      <c r="I1702" s="14" t="s">
        <v>5999</v>
      </c>
    </row>
    <row r="1703" spans="1:9" ht="120" x14ac:dyDescent="0.25">
      <c r="A1703" s="1">
        <v>1688</v>
      </c>
      <c r="B1703" s="8" t="s">
        <v>3213</v>
      </c>
      <c r="C1703" s="9">
        <v>1024800630986</v>
      </c>
      <c r="D1703" s="8">
        <v>4808004268</v>
      </c>
      <c r="E1703" s="8" t="s">
        <v>3216</v>
      </c>
      <c r="F1703" s="14" t="s">
        <v>3217</v>
      </c>
      <c r="G1703" s="8" t="s">
        <v>22</v>
      </c>
      <c r="H1703" s="14" t="s">
        <v>6008</v>
      </c>
      <c r="I1703" s="14" t="s">
        <v>5999</v>
      </c>
    </row>
    <row r="1704" spans="1:9" ht="120" x14ac:dyDescent="0.25">
      <c r="A1704" s="1">
        <v>1689</v>
      </c>
      <c r="B1704" s="8" t="s">
        <v>3213</v>
      </c>
      <c r="C1704" s="9">
        <v>1024800630986</v>
      </c>
      <c r="D1704" s="8">
        <v>4808004268</v>
      </c>
      <c r="E1704" s="8" t="s">
        <v>3218</v>
      </c>
      <c r="F1704" s="14" t="s">
        <v>3219</v>
      </c>
      <c r="G1704" s="8" t="s">
        <v>22</v>
      </c>
      <c r="H1704" s="14" t="s">
        <v>6008</v>
      </c>
      <c r="I1704" s="14" t="s">
        <v>5999</v>
      </c>
    </row>
    <row r="1705" spans="1:9" ht="120" x14ac:dyDescent="0.25">
      <c r="A1705" s="1">
        <v>1690</v>
      </c>
      <c r="B1705" s="8" t="s">
        <v>3220</v>
      </c>
      <c r="C1705" s="9">
        <v>1134816000142</v>
      </c>
      <c r="D1705" s="8">
        <v>4808015894</v>
      </c>
      <c r="E1705" s="8" t="s">
        <v>3221</v>
      </c>
      <c r="F1705" s="14" t="s">
        <v>3222</v>
      </c>
      <c r="G1705" s="8" t="s">
        <v>22</v>
      </c>
      <c r="H1705" s="14" t="s">
        <v>6008</v>
      </c>
      <c r="I1705" s="14" t="s">
        <v>5999</v>
      </c>
    </row>
    <row r="1706" spans="1:9" ht="120" x14ac:dyDescent="0.25">
      <c r="A1706" s="1">
        <v>1691</v>
      </c>
      <c r="B1706" s="8" t="s">
        <v>3220</v>
      </c>
      <c r="C1706" s="9">
        <v>1134816000142</v>
      </c>
      <c r="D1706" s="8">
        <v>4808015894</v>
      </c>
      <c r="E1706" s="8" t="s">
        <v>3223</v>
      </c>
      <c r="F1706" s="14" t="s">
        <v>3224</v>
      </c>
      <c r="G1706" s="8" t="s">
        <v>22</v>
      </c>
      <c r="H1706" s="14" t="s">
        <v>6008</v>
      </c>
      <c r="I1706" s="14" t="s">
        <v>5999</v>
      </c>
    </row>
    <row r="1707" spans="1:9" ht="120" x14ac:dyDescent="0.25">
      <c r="A1707" s="1">
        <v>1692</v>
      </c>
      <c r="B1707" s="8" t="s">
        <v>3220</v>
      </c>
      <c r="C1707" s="9">
        <v>1134816000142</v>
      </c>
      <c r="D1707" s="8">
        <v>4808015894</v>
      </c>
      <c r="E1707" s="8" t="s">
        <v>3225</v>
      </c>
      <c r="F1707" s="14" t="s">
        <v>3226</v>
      </c>
      <c r="G1707" s="8" t="s">
        <v>22</v>
      </c>
      <c r="H1707" s="14" t="s">
        <v>6008</v>
      </c>
      <c r="I1707" s="14" t="s">
        <v>5999</v>
      </c>
    </row>
    <row r="1708" spans="1:9" ht="120" x14ac:dyDescent="0.25">
      <c r="A1708" s="1">
        <v>1693</v>
      </c>
      <c r="B1708" s="8" t="s">
        <v>3227</v>
      </c>
      <c r="C1708" s="9">
        <v>1024800630920</v>
      </c>
      <c r="D1708" s="8">
        <v>4808002126</v>
      </c>
      <c r="E1708" s="8" t="s">
        <v>3228</v>
      </c>
      <c r="F1708" s="14" t="s">
        <v>3229</v>
      </c>
      <c r="G1708" s="8" t="s">
        <v>22</v>
      </c>
      <c r="H1708" s="14" t="s">
        <v>6008</v>
      </c>
      <c r="I1708" s="14" t="s">
        <v>5999</v>
      </c>
    </row>
    <row r="1709" spans="1:9" ht="120" x14ac:dyDescent="0.25">
      <c r="A1709" s="1">
        <v>1694</v>
      </c>
      <c r="B1709" s="14" t="s">
        <v>3230</v>
      </c>
      <c r="C1709" s="17">
        <v>1054800140064</v>
      </c>
      <c r="D1709" s="14">
        <v>4816006928</v>
      </c>
      <c r="E1709" s="14" t="s">
        <v>3231</v>
      </c>
      <c r="F1709" s="14" t="s">
        <v>3232</v>
      </c>
      <c r="G1709" s="8" t="s">
        <v>22</v>
      </c>
      <c r="H1709" s="14" t="s">
        <v>6008</v>
      </c>
      <c r="I1709" s="14" t="s">
        <v>5999</v>
      </c>
    </row>
    <row r="1710" spans="1:9" ht="120" x14ac:dyDescent="0.25">
      <c r="A1710" s="1">
        <v>1695</v>
      </c>
      <c r="B1710" s="14" t="s">
        <v>3233</v>
      </c>
      <c r="C1710" s="17">
        <v>1024800630216</v>
      </c>
      <c r="D1710" s="14">
        <v>4808004589</v>
      </c>
      <c r="E1710" s="14" t="s">
        <v>3234</v>
      </c>
      <c r="F1710" s="14" t="s">
        <v>3235</v>
      </c>
      <c r="G1710" s="8" t="s">
        <v>22</v>
      </c>
      <c r="H1710" s="14" t="s">
        <v>6008</v>
      </c>
      <c r="I1710" s="14" t="s">
        <v>5999</v>
      </c>
    </row>
    <row r="1711" spans="1:9" ht="120" x14ac:dyDescent="0.25">
      <c r="A1711" s="1">
        <v>1696</v>
      </c>
      <c r="B1711" s="14" t="s">
        <v>3236</v>
      </c>
      <c r="C1711" s="17">
        <v>1054801000011</v>
      </c>
      <c r="D1711" s="14">
        <v>4813007240</v>
      </c>
      <c r="E1711" s="14" t="s">
        <v>3237</v>
      </c>
      <c r="F1711" s="14" t="s">
        <v>3238</v>
      </c>
      <c r="G1711" s="8" t="s">
        <v>22</v>
      </c>
      <c r="H1711" s="14" t="s">
        <v>6008</v>
      </c>
      <c r="I1711" s="14" t="s">
        <v>5999</v>
      </c>
    </row>
    <row r="1712" spans="1:9" ht="180" x14ac:dyDescent="0.25">
      <c r="A1712" s="1">
        <v>1697</v>
      </c>
      <c r="B1712" s="14" t="s">
        <v>3239</v>
      </c>
      <c r="C1712" s="17">
        <v>1134827002518</v>
      </c>
      <c r="D1712" s="17">
        <v>4823057137</v>
      </c>
      <c r="E1712" s="14" t="s">
        <v>3240</v>
      </c>
      <c r="F1712" s="14" t="s">
        <v>3241</v>
      </c>
      <c r="G1712" s="8" t="s">
        <v>22</v>
      </c>
      <c r="H1712" s="14" t="s">
        <v>6008</v>
      </c>
      <c r="I1712" s="14" t="s">
        <v>5999</v>
      </c>
    </row>
    <row r="1713" spans="1:9" ht="120" x14ac:dyDescent="0.25">
      <c r="A1713" s="1">
        <v>1698</v>
      </c>
      <c r="B1713" s="14" t="s">
        <v>3242</v>
      </c>
      <c r="C1713" s="17">
        <v>1094816000069</v>
      </c>
      <c r="D1713" s="17">
        <v>4816010586</v>
      </c>
      <c r="E1713" s="14" t="s">
        <v>3242</v>
      </c>
      <c r="F1713" s="14" t="s">
        <v>3243</v>
      </c>
      <c r="G1713" s="8" t="s">
        <v>22</v>
      </c>
      <c r="H1713" s="14" t="s">
        <v>6008</v>
      </c>
      <c r="I1713" s="14" t="s">
        <v>5999</v>
      </c>
    </row>
    <row r="1714" spans="1:9" ht="120" x14ac:dyDescent="0.25">
      <c r="A1714" s="1">
        <v>1699</v>
      </c>
      <c r="B1714" s="8" t="s">
        <v>3244</v>
      </c>
      <c r="C1714" s="9">
        <v>1024800717237</v>
      </c>
      <c r="D1714" s="9">
        <v>4815002279</v>
      </c>
      <c r="E1714" s="8" t="s">
        <v>3244</v>
      </c>
      <c r="F1714" s="8" t="s">
        <v>3245</v>
      </c>
      <c r="G1714" s="8" t="s">
        <v>22</v>
      </c>
      <c r="H1714" s="14" t="s">
        <v>6008</v>
      </c>
      <c r="I1714" s="14" t="s">
        <v>5999</v>
      </c>
    </row>
    <row r="1715" spans="1:9" ht="120" x14ac:dyDescent="0.25">
      <c r="A1715" s="1">
        <v>1700</v>
      </c>
      <c r="B1715" s="8" t="s">
        <v>3246</v>
      </c>
      <c r="C1715" s="9">
        <v>1024800719855</v>
      </c>
      <c r="D1715" s="9">
        <v>4815002261</v>
      </c>
      <c r="E1715" s="8" t="s">
        <v>3246</v>
      </c>
      <c r="F1715" s="8" t="s">
        <v>3247</v>
      </c>
      <c r="G1715" s="8" t="s">
        <v>22</v>
      </c>
      <c r="H1715" s="14" t="s">
        <v>6008</v>
      </c>
      <c r="I1715" s="14" t="s">
        <v>5999</v>
      </c>
    </row>
    <row r="1716" spans="1:9" ht="120" x14ac:dyDescent="0.25">
      <c r="A1716" s="1">
        <v>1701</v>
      </c>
      <c r="B1716" s="8" t="s">
        <v>3248</v>
      </c>
      <c r="C1716" s="9">
        <v>1104807000770</v>
      </c>
      <c r="D1716" s="9">
        <v>4807014560</v>
      </c>
      <c r="E1716" s="8" t="s">
        <v>3248</v>
      </c>
      <c r="F1716" s="8" t="s">
        <v>3249</v>
      </c>
      <c r="G1716" s="8" t="s">
        <v>22</v>
      </c>
      <c r="H1716" s="14" t="s">
        <v>6008</v>
      </c>
      <c r="I1716" s="14" t="s">
        <v>5999</v>
      </c>
    </row>
    <row r="1717" spans="1:9" ht="120" x14ac:dyDescent="0.25">
      <c r="A1717" s="1">
        <v>1702</v>
      </c>
      <c r="B1717" s="8" t="s">
        <v>3250</v>
      </c>
      <c r="C1717" s="9">
        <v>1024800717700</v>
      </c>
      <c r="D1717" s="9">
        <v>4815000923</v>
      </c>
      <c r="E1717" s="8" t="s">
        <v>3251</v>
      </c>
      <c r="F1717" s="8" t="s">
        <v>3252</v>
      </c>
      <c r="G1717" s="8" t="s">
        <v>22</v>
      </c>
      <c r="H1717" s="14" t="s">
        <v>6008</v>
      </c>
      <c r="I1717" s="14" t="s">
        <v>5999</v>
      </c>
    </row>
    <row r="1718" spans="1:9" ht="120" x14ac:dyDescent="0.25">
      <c r="A1718" s="1">
        <v>1703</v>
      </c>
      <c r="B1718" s="8" t="s">
        <v>3250</v>
      </c>
      <c r="C1718" s="9">
        <v>1024800717700</v>
      </c>
      <c r="D1718" s="9">
        <v>4815000923</v>
      </c>
      <c r="E1718" s="8" t="s">
        <v>3253</v>
      </c>
      <c r="F1718" s="8" t="s">
        <v>3254</v>
      </c>
      <c r="G1718" s="8" t="s">
        <v>22</v>
      </c>
      <c r="H1718" s="14" t="s">
        <v>6008</v>
      </c>
      <c r="I1718" s="14" t="s">
        <v>5999</v>
      </c>
    </row>
    <row r="1719" spans="1:9" ht="120" x14ac:dyDescent="0.25">
      <c r="A1719" s="1">
        <v>1704</v>
      </c>
      <c r="B1719" s="8" t="s">
        <v>3255</v>
      </c>
      <c r="C1719" s="9">
        <v>1034800080699</v>
      </c>
      <c r="D1719" s="9">
        <v>4815002247</v>
      </c>
      <c r="E1719" s="8" t="s">
        <v>3255</v>
      </c>
      <c r="F1719" s="8" t="s">
        <v>3256</v>
      </c>
      <c r="G1719" s="8" t="s">
        <v>22</v>
      </c>
      <c r="H1719" s="14" t="s">
        <v>6008</v>
      </c>
      <c r="I1719" s="14" t="s">
        <v>5999</v>
      </c>
    </row>
    <row r="1720" spans="1:9" ht="120" x14ac:dyDescent="0.25">
      <c r="A1720" s="1">
        <v>1705</v>
      </c>
      <c r="B1720" s="8" t="s">
        <v>3257</v>
      </c>
      <c r="C1720" s="9">
        <v>1024800717666</v>
      </c>
      <c r="D1720" s="9">
        <v>4815002230</v>
      </c>
      <c r="E1720" s="8" t="s">
        <v>3257</v>
      </c>
      <c r="F1720" s="8" t="s">
        <v>3258</v>
      </c>
      <c r="G1720" s="8" t="s">
        <v>22</v>
      </c>
      <c r="H1720" s="14" t="s">
        <v>6008</v>
      </c>
      <c r="I1720" s="14" t="s">
        <v>5999</v>
      </c>
    </row>
    <row r="1721" spans="1:9" ht="120" x14ac:dyDescent="0.25">
      <c r="A1721" s="1">
        <v>1706</v>
      </c>
      <c r="B1721" s="8" t="s">
        <v>3259</v>
      </c>
      <c r="C1721" s="9">
        <v>1024800718546</v>
      </c>
      <c r="D1721" s="9">
        <v>4815002208</v>
      </c>
      <c r="E1721" s="8" t="s">
        <v>3259</v>
      </c>
      <c r="F1721" s="8" t="s">
        <v>3260</v>
      </c>
      <c r="G1721" s="8" t="s">
        <v>22</v>
      </c>
      <c r="H1721" s="14" t="s">
        <v>6008</v>
      </c>
      <c r="I1721" s="14" t="s">
        <v>5999</v>
      </c>
    </row>
    <row r="1722" spans="1:9" ht="120" x14ac:dyDescent="0.25">
      <c r="A1722" s="1">
        <v>1707</v>
      </c>
      <c r="B1722" s="8" t="s">
        <v>3250</v>
      </c>
      <c r="C1722" s="9">
        <v>1024800717700</v>
      </c>
      <c r="D1722" s="9">
        <v>4815000923</v>
      </c>
      <c r="E1722" s="8" t="s">
        <v>3250</v>
      </c>
      <c r="F1722" s="8" t="s">
        <v>3261</v>
      </c>
      <c r="G1722" s="8" t="s">
        <v>22</v>
      </c>
      <c r="H1722" s="14" t="s">
        <v>6008</v>
      </c>
      <c r="I1722" s="14" t="s">
        <v>5999</v>
      </c>
    </row>
    <row r="1723" spans="1:9" ht="120" x14ac:dyDescent="0.25">
      <c r="A1723" s="1">
        <v>1708</v>
      </c>
      <c r="B1723" s="8" t="s">
        <v>3262</v>
      </c>
      <c r="C1723" s="9">
        <v>1024800718865</v>
      </c>
      <c r="D1723" s="9">
        <v>4815000634</v>
      </c>
      <c r="E1723" s="8" t="s">
        <v>3262</v>
      </c>
      <c r="F1723" s="8" t="s">
        <v>3263</v>
      </c>
      <c r="G1723" s="8" t="s">
        <v>22</v>
      </c>
      <c r="H1723" s="14" t="s">
        <v>6008</v>
      </c>
      <c r="I1723" s="14" t="s">
        <v>5999</v>
      </c>
    </row>
    <row r="1724" spans="1:9" ht="120" x14ac:dyDescent="0.25">
      <c r="A1724" s="1">
        <v>1709</v>
      </c>
      <c r="B1724" s="8" t="s">
        <v>3262</v>
      </c>
      <c r="C1724" s="9">
        <v>1024800718865</v>
      </c>
      <c r="D1724" s="9">
        <v>4815000634</v>
      </c>
      <c r="E1724" s="8" t="s">
        <v>3264</v>
      </c>
      <c r="F1724" s="8" t="s">
        <v>3265</v>
      </c>
      <c r="G1724" s="8" t="s">
        <v>22</v>
      </c>
      <c r="H1724" s="14" t="s">
        <v>6008</v>
      </c>
      <c r="I1724" s="14" t="s">
        <v>5999</v>
      </c>
    </row>
    <row r="1725" spans="1:9" ht="120" x14ac:dyDescent="0.25">
      <c r="A1725" s="1">
        <v>1710</v>
      </c>
      <c r="B1725" s="8" t="s">
        <v>3262</v>
      </c>
      <c r="C1725" s="9">
        <v>1024800718865</v>
      </c>
      <c r="D1725" s="9">
        <v>4815000634</v>
      </c>
      <c r="E1725" s="8" t="s">
        <v>3266</v>
      </c>
      <c r="F1725" s="8" t="s">
        <v>3267</v>
      </c>
      <c r="G1725" s="8" t="s">
        <v>22</v>
      </c>
      <c r="H1725" s="14" t="s">
        <v>6008</v>
      </c>
      <c r="I1725" s="14" t="s">
        <v>5999</v>
      </c>
    </row>
    <row r="1726" spans="1:9" ht="120" x14ac:dyDescent="0.25">
      <c r="A1726" s="1">
        <v>1711</v>
      </c>
      <c r="B1726" s="8" t="s">
        <v>3262</v>
      </c>
      <c r="C1726" s="9">
        <v>1024800718865</v>
      </c>
      <c r="D1726" s="9">
        <v>4815000634</v>
      </c>
      <c r="E1726" s="8" t="s">
        <v>3268</v>
      </c>
      <c r="F1726" s="8" t="s">
        <v>3269</v>
      </c>
      <c r="G1726" s="8" t="s">
        <v>22</v>
      </c>
      <c r="H1726" s="14" t="s">
        <v>6008</v>
      </c>
      <c r="I1726" s="14" t="s">
        <v>5999</v>
      </c>
    </row>
    <row r="1727" spans="1:9" ht="120" x14ac:dyDescent="0.25">
      <c r="A1727" s="1">
        <v>1712</v>
      </c>
      <c r="B1727" s="8" t="s">
        <v>3262</v>
      </c>
      <c r="C1727" s="9">
        <v>1024800718865</v>
      </c>
      <c r="D1727" s="9">
        <v>4815000634</v>
      </c>
      <c r="E1727" s="8" t="s">
        <v>3270</v>
      </c>
      <c r="F1727" s="8" t="s">
        <v>3271</v>
      </c>
      <c r="G1727" s="8" t="s">
        <v>22</v>
      </c>
      <c r="H1727" s="14" t="s">
        <v>6008</v>
      </c>
      <c r="I1727" s="14" t="s">
        <v>5999</v>
      </c>
    </row>
    <row r="1728" spans="1:9" ht="120" x14ac:dyDescent="0.25">
      <c r="A1728" s="1">
        <v>1713</v>
      </c>
      <c r="B1728" s="8" t="s">
        <v>3262</v>
      </c>
      <c r="C1728" s="9">
        <v>1024800718865</v>
      </c>
      <c r="D1728" s="9">
        <v>4815000634</v>
      </c>
      <c r="E1728" s="8" t="s">
        <v>3272</v>
      </c>
      <c r="F1728" s="8" t="s">
        <v>3273</v>
      </c>
      <c r="G1728" s="8" t="s">
        <v>22</v>
      </c>
      <c r="H1728" s="14" t="s">
        <v>6008</v>
      </c>
      <c r="I1728" s="14" t="s">
        <v>5999</v>
      </c>
    </row>
    <row r="1729" spans="1:9" ht="120" x14ac:dyDescent="0.25">
      <c r="A1729" s="1">
        <v>1714</v>
      </c>
      <c r="B1729" s="8" t="s">
        <v>3257</v>
      </c>
      <c r="C1729" s="9">
        <v>1024800717666</v>
      </c>
      <c r="D1729" s="9">
        <v>4815002230</v>
      </c>
      <c r="E1729" s="8" t="s">
        <v>3274</v>
      </c>
      <c r="F1729" s="8" t="s">
        <v>3275</v>
      </c>
      <c r="G1729" s="8" t="s">
        <v>22</v>
      </c>
      <c r="H1729" s="14" t="s">
        <v>6008</v>
      </c>
      <c r="I1729" s="14" t="s">
        <v>5999</v>
      </c>
    </row>
    <row r="1730" spans="1:9" ht="120" x14ac:dyDescent="0.25">
      <c r="A1730" s="1">
        <v>1715</v>
      </c>
      <c r="B1730" s="8" t="s">
        <v>3276</v>
      </c>
      <c r="C1730" s="17">
        <v>1024800717875</v>
      </c>
      <c r="D1730" s="14">
        <v>4815002046</v>
      </c>
      <c r="E1730" s="14" t="s">
        <v>3277</v>
      </c>
      <c r="F1730" s="14" t="s">
        <v>3278</v>
      </c>
      <c r="G1730" s="8" t="s">
        <v>22</v>
      </c>
      <c r="H1730" s="14" t="s">
        <v>6008</v>
      </c>
      <c r="I1730" s="14" t="s">
        <v>5999</v>
      </c>
    </row>
    <row r="1731" spans="1:9" ht="120" x14ac:dyDescent="0.25">
      <c r="A1731" s="1">
        <v>1716</v>
      </c>
      <c r="B1731" s="8" t="s">
        <v>3276</v>
      </c>
      <c r="C1731" s="9">
        <v>1024800717875</v>
      </c>
      <c r="D1731" s="9">
        <v>4815002046</v>
      </c>
      <c r="E1731" s="8" t="s">
        <v>3279</v>
      </c>
      <c r="F1731" s="8" t="s">
        <v>3280</v>
      </c>
      <c r="G1731" s="8" t="s">
        <v>22</v>
      </c>
      <c r="H1731" s="14" t="s">
        <v>6008</v>
      </c>
      <c r="I1731" s="14" t="s">
        <v>5999</v>
      </c>
    </row>
    <row r="1732" spans="1:9" ht="120" x14ac:dyDescent="0.25">
      <c r="A1732" s="1">
        <v>1717</v>
      </c>
      <c r="B1732" s="8" t="s">
        <v>3281</v>
      </c>
      <c r="C1732" s="9">
        <v>1024800717864</v>
      </c>
      <c r="D1732" s="9">
        <v>4815002053</v>
      </c>
      <c r="E1732" s="8" t="s">
        <v>3281</v>
      </c>
      <c r="F1732" s="8" t="s">
        <v>3282</v>
      </c>
      <c r="G1732" s="8" t="s">
        <v>22</v>
      </c>
      <c r="H1732" s="14" t="s">
        <v>6008</v>
      </c>
      <c r="I1732" s="14" t="s">
        <v>5999</v>
      </c>
    </row>
    <row r="1733" spans="1:9" ht="120" x14ac:dyDescent="0.25">
      <c r="A1733" s="1">
        <v>1718</v>
      </c>
      <c r="B1733" s="8" t="s">
        <v>3281</v>
      </c>
      <c r="C1733" s="9">
        <v>1024800717864</v>
      </c>
      <c r="D1733" s="9">
        <v>4815002053</v>
      </c>
      <c r="E1733" s="8" t="s">
        <v>3283</v>
      </c>
      <c r="F1733" s="8" t="s">
        <v>3284</v>
      </c>
      <c r="G1733" s="8" t="s">
        <v>22</v>
      </c>
      <c r="H1733" s="14" t="s">
        <v>6008</v>
      </c>
      <c r="I1733" s="14" t="s">
        <v>5999</v>
      </c>
    </row>
    <row r="1734" spans="1:9" ht="120" x14ac:dyDescent="0.25">
      <c r="A1734" s="1">
        <v>1719</v>
      </c>
      <c r="B1734" s="8" t="s">
        <v>3281</v>
      </c>
      <c r="C1734" s="9">
        <v>1024800717864</v>
      </c>
      <c r="D1734" s="9">
        <v>4815002053</v>
      </c>
      <c r="E1734" s="8" t="s">
        <v>3285</v>
      </c>
      <c r="F1734" s="8" t="s">
        <v>3286</v>
      </c>
      <c r="G1734" s="8" t="s">
        <v>22</v>
      </c>
      <c r="H1734" s="14" t="s">
        <v>6008</v>
      </c>
      <c r="I1734" s="14" t="s">
        <v>5999</v>
      </c>
    </row>
    <row r="1735" spans="1:9" ht="120" x14ac:dyDescent="0.25">
      <c r="A1735" s="1">
        <v>1720</v>
      </c>
      <c r="B1735" s="8" t="s">
        <v>3281</v>
      </c>
      <c r="C1735" s="9">
        <v>1024800717864</v>
      </c>
      <c r="D1735" s="9">
        <v>4815002053</v>
      </c>
      <c r="E1735" s="8" t="s">
        <v>3287</v>
      </c>
      <c r="F1735" s="8" t="s">
        <v>3288</v>
      </c>
      <c r="G1735" s="8" t="s">
        <v>22</v>
      </c>
      <c r="H1735" s="14" t="s">
        <v>6008</v>
      </c>
      <c r="I1735" s="14" t="s">
        <v>5999</v>
      </c>
    </row>
    <row r="1736" spans="1:9" ht="120" x14ac:dyDescent="0.25">
      <c r="A1736" s="1">
        <v>1721</v>
      </c>
      <c r="B1736" s="8" t="s">
        <v>3289</v>
      </c>
      <c r="C1736" s="9">
        <v>1024800717886</v>
      </c>
      <c r="D1736" s="9">
        <v>4815002060</v>
      </c>
      <c r="E1736" s="8" t="s">
        <v>3289</v>
      </c>
      <c r="F1736" s="8" t="s">
        <v>3290</v>
      </c>
      <c r="G1736" s="8" t="s">
        <v>22</v>
      </c>
      <c r="H1736" s="14" t="s">
        <v>6008</v>
      </c>
      <c r="I1736" s="14" t="s">
        <v>5999</v>
      </c>
    </row>
    <row r="1737" spans="1:9" ht="120" x14ac:dyDescent="0.25">
      <c r="A1737" s="1">
        <v>1722</v>
      </c>
      <c r="B1737" s="8" t="s">
        <v>3291</v>
      </c>
      <c r="C1737" s="9">
        <v>1074807001037</v>
      </c>
      <c r="D1737" s="9">
        <v>4807011209</v>
      </c>
      <c r="E1737" s="8" t="s">
        <v>3292</v>
      </c>
      <c r="F1737" s="8" t="s">
        <v>3293</v>
      </c>
      <c r="G1737" s="8" t="s">
        <v>22</v>
      </c>
      <c r="H1737" s="14" t="s">
        <v>6008</v>
      </c>
      <c r="I1737" s="14" t="s">
        <v>5999</v>
      </c>
    </row>
    <row r="1738" spans="1:9" ht="120" x14ac:dyDescent="0.25">
      <c r="A1738" s="1">
        <v>1723</v>
      </c>
      <c r="B1738" s="8" t="s">
        <v>3294</v>
      </c>
      <c r="C1738" s="9">
        <v>1074807001059</v>
      </c>
      <c r="D1738" s="9">
        <v>4807011230</v>
      </c>
      <c r="E1738" s="8" t="s">
        <v>3294</v>
      </c>
      <c r="F1738" s="8" t="s">
        <v>3295</v>
      </c>
      <c r="G1738" s="8" t="s">
        <v>22</v>
      </c>
      <c r="H1738" s="14" t="s">
        <v>6008</v>
      </c>
      <c r="I1738" s="14" t="s">
        <v>5999</v>
      </c>
    </row>
    <row r="1739" spans="1:9" ht="150" x14ac:dyDescent="0.25">
      <c r="A1739" s="1">
        <v>1724</v>
      </c>
      <c r="B1739" s="8" t="s">
        <v>3296</v>
      </c>
      <c r="C1739" s="9">
        <v>1074807003039</v>
      </c>
      <c r="D1739" s="9">
        <v>4807011304</v>
      </c>
      <c r="E1739" s="8" t="s">
        <v>3297</v>
      </c>
      <c r="F1739" s="8" t="s">
        <v>3298</v>
      </c>
      <c r="G1739" s="8" t="s">
        <v>22</v>
      </c>
      <c r="H1739" s="14" t="s">
        <v>6008</v>
      </c>
      <c r="I1739" s="14" t="s">
        <v>5999</v>
      </c>
    </row>
    <row r="1740" spans="1:9" ht="120" x14ac:dyDescent="0.25">
      <c r="A1740" s="1">
        <v>1725</v>
      </c>
      <c r="B1740" s="8" t="s">
        <v>3299</v>
      </c>
      <c r="C1740" s="9">
        <v>1024800718535</v>
      </c>
      <c r="D1740" s="9">
        <v>4815000715</v>
      </c>
      <c r="E1740" s="8" t="s">
        <v>3300</v>
      </c>
      <c r="F1740" s="8" t="s">
        <v>3301</v>
      </c>
      <c r="G1740" s="8" t="s">
        <v>22</v>
      </c>
      <c r="H1740" s="14" t="s">
        <v>6008</v>
      </c>
      <c r="I1740" s="14" t="s">
        <v>5999</v>
      </c>
    </row>
    <row r="1741" spans="1:9" ht="120" x14ac:dyDescent="0.25">
      <c r="A1741" s="1">
        <v>1726</v>
      </c>
      <c r="B1741" s="8" t="s">
        <v>3302</v>
      </c>
      <c r="C1741" s="9">
        <v>1024800632889</v>
      </c>
      <c r="D1741" s="8">
        <v>4817003084</v>
      </c>
      <c r="E1741" s="8" t="s">
        <v>3302</v>
      </c>
      <c r="F1741" s="8" t="s">
        <v>3303</v>
      </c>
      <c r="G1741" s="8" t="s">
        <v>22</v>
      </c>
      <c r="H1741" s="14" t="s">
        <v>6008</v>
      </c>
      <c r="I1741" s="14" t="s">
        <v>5999</v>
      </c>
    </row>
    <row r="1742" spans="1:9" ht="120" x14ac:dyDescent="0.25">
      <c r="A1742" s="1">
        <v>1727</v>
      </c>
      <c r="B1742" s="8" t="s">
        <v>3304</v>
      </c>
      <c r="C1742" s="17">
        <v>1024800631591</v>
      </c>
      <c r="D1742" s="14">
        <v>4817001584</v>
      </c>
      <c r="E1742" s="8" t="s">
        <v>3304</v>
      </c>
      <c r="F1742" s="8" t="s">
        <v>3305</v>
      </c>
      <c r="G1742" s="8" t="s">
        <v>22</v>
      </c>
      <c r="H1742" s="14" t="s">
        <v>6008</v>
      </c>
      <c r="I1742" s="14" t="s">
        <v>5999</v>
      </c>
    </row>
    <row r="1743" spans="1:9" ht="120" x14ac:dyDescent="0.25">
      <c r="A1743" s="1">
        <v>1728</v>
      </c>
      <c r="B1743" s="8" t="s">
        <v>3306</v>
      </c>
      <c r="C1743" s="17">
        <v>1024800631591</v>
      </c>
      <c r="D1743" s="14">
        <v>4817001584</v>
      </c>
      <c r="E1743" s="8" t="s">
        <v>3306</v>
      </c>
      <c r="F1743" s="8" t="s">
        <v>3307</v>
      </c>
      <c r="G1743" s="8" t="s">
        <v>22</v>
      </c>
      <c r="H1743" s="14" t="s">
        <v>6008</v>
      </c>
      <c r="I1743" s="14" t="s">
        <v>5999</v>
      </c>
    </row>
    <row r="1744" spans="1:9" ht="120" x14ac:dyDescent="0.25">
      <c r="A1744" s="1">
        <v>1729</v>
      </c>
      <c r="B1744" s="8" t="s">
        <v>3308</v>
      </c>
      <c r="C1744" s="9">
        <v>1034800051329</v>
      </c>
      <c r="D1744" s="8">
        <v>4817003503</v>
      </c>
      <c r="E1744" s="8" t="s">
        <v>3308</v>
      </c>
      <c r="F1744" s="8" t="s">
        <v>3309</v>
      </c>
      <c r="G1744" s="8" t="s">
        <v>22</v>
      </c>
      <c r="H1744" s="14" t="s">
        <v>6008</v>
      </c>
      <c r="I1744" s="14" t="s">
        <v>5999</v>
      </c>
    </row>
    <row r="1745" spans="1:9" ht="120" x14ac:dyDescent="0.25">
      <c r="A1745" s="1">
        <v>1730</v>
      </c>
      <c r="B1745" s="8" t="s">
        <v>3310</v>
      </c>
      <c r="C1745" s="9">
        <v>1084816000191</v>
      </c>
      <c r="D1745" s="8">
        <v>4816010000</v>
      </c>
      <c r="E1745" s="8" t="s">
        <v>3310</v>
      </c>
      <c r="F1745" s="8" t="s">
        <v>3311</v>
      </c>
      <c r="G1745" s="8" t="s">
        <v>22</v>
      </c>
      <c r="H1745" s="14" t="s">
        <v>6008</v>
      </c>
      <c r="I1745" s="14" t="s">
        <v>5999</v>
      </c>
    </row>
    <row r="1746" spans="1:9" ht="120" x14ac:dyDescent="0.25">
      <c r="A1746" s="1">
        <v>1731</v>
      </c>
      <c r="B1746" s="8" t="s">
        <v>3312</v>
      </c>
      <c r="C1746" s="9">
        <v>1024800632185</v>
      </c>
      <c r="D1746" s="8">
        <v>4817003119</v>
      </c>
      <c r="E1746" s="8" t="s">
        <v>3312</v>
      </c>
      <c r="F1746" s="8" t="s">
        <v>3313</v>
      </c>
      <c r="G1746" s="8" t="s">
        <v>22</v>
      </c>
      <c r="H1746" s="14" t="s">
        <v>6008</v>
      </c>
      <c r="I1746" s="14" t="s">
        <v>5999</v>
      </c>
    </row>
    <row r="1747" spans="1:9" ht="120" x14ac:dyDescent="0.25">
      <c r="A1747" s="1">
        <v>1732</v>
      </c>
      <c r="B1747" s="8" t="s">
        <v>3314</v>
      </c>
      <c r="C1747" s="9">
        <v>1024800631668</v>
      </c>
      <c r="D1747" s="8">
        <v>4817001841</v>
      </c>
      <c r="E1747" s="8" t="s">
        <v>3314</v>
      </c>
      <c r="F1747" s="8" t="s">
        <v>3315</v>
      </c>
      <c r="G1747" s="8" t="s">
        <v>22</v>
      </c>
      <c r="H1747" s="14" t="s">
        <v>6008</v>
      </c>
      <c r="I1747" s="14" t="s">
        <v>5999</v>
      </c>
    </row>
    <row r="1748" spans="1:9" ht="120" x14ac:dyDescent="0.25">
      <c r="A1748" s="1">
        <v>1733</v>
      </c>
      <c r="B1748" s="8" t="s">
        <v>3316</v>
      </c>
      <c r="C1748" s="9">
        <v>1024800631668</v>
      </c>
      <c r="D1748" s="8">
        <v>4817001841</v>
      </c>
      <c r="E1748" s="8" t="s">
        <v>3316</v>
      </c>
      <c r="F1748" s="8" t="s">
        <v>3317</v>
      </c>
      <c r="G1748" s="8" t="s">
        <v>22</v>
      </c>
      <c r="H1748" s="14" t="s">
        <v>6008</v>
      </c>
      <c r="I1748" s="14" t="s">
        <v>5999</v>
      </c>
    </row>
    <row r="1749" spans="1:9" ht="120" x14ac:dyDescent="0.25">
      <c r="A1749" s="1">
        <v>1734</v>
      </c>
      <c r="B1749" s="8" t="s">
        <v>3318</v>
      </c>
      <c r="C1749" s="9">
        <v>1024800631668</v>
      </c>
      <c r="D1749" s="8">
        <v>4817001841</v>
      </c>
      <c r="E1749" s="8" t="s">
        <v>3318</v>
      </c>
      <c r="F1749" s="8" t="s">
        <v>3319</v>
      </c>
      <c r="G1749" s="8" t="s">
        <v>22</v>
      </c>
      <c r="H1749" s="14" t="s">
        <v>6008</v>
      </c>
      <c r="I1749" s="14" t="s">
        <v>5999</v>
      </c>
    </row>
    <row r="1750" spans="1:9" ht="120" x14ac:dyDescent="0.25">
      <c r="A1750" s="1">
        <v>1735</v>
      </c>
      <c r="B1750" s="8" t="s">
        <v>3320</v>
      </c>
      <c r="C1750" s="9">
        <v>1024800631668</v>
      </c>
      <c r="D1750" s="8">
        <v>4817001841</v>
      </c>
      <c r="E1750" s="8" t="s">
        <v>3320</v>
      </c>
      <c r="F1750" s="8" t="s">
        <v>3321</v>
      </c>
      <c r="G1750" s="8" t="s">
        <v>22</v>
      </c>
      <c r="H1750" s="14" t="s">
        <v>6008</v>
      </c>
      <c r="I1750" s="14" t="s">
        <v>5999</v>
      </c>
    </row>
    <row r="1751" spans="1:9" ht="120" x14ac:dyDescent="0.25">
      <c r="A1751" s="1">
        <v>1736</v>
      </c>
      <c r="B1751" s="8" t="s">
        <v>3322</v>
      </c>
      <c r="C1751" s="9">
        <v>1024800631668</v>
      </c>
      <c r="D1751" s="8">
        <v>4817001841</v>
      </c>
      <c r="E1751" s="8" t="s">
        <v>3323</v>
      </c>
      <c r="F1751" s="8" t="s">
        <v>3324</v>
      </c>
      <c r="G1751" s="8" t="s">
        <v>22</v>
      </c>
      <c r="H1751" s="14" t="s">
        <v>6008</v>
      </c>
      <c r="I1751" s="14" t="s">
        <v>5999</v>
      </c>
    </row>
    <row r="1752" spans="1:9" ht="120" x14ac:dyDescent="0.25">
      <c r="A1752" s="1">
        <v>1737</v>
      </c>
      <c r="B1752" s="8" t="s">
        <v>3325</v>
      </c>
      <c r="C1752" s="9">
        <v>1024800631680</v>
      </c>
      <c r="D1752" s="8">
        <v>4817002330</v>
      </c>
      <c r="E1752" s="8" t="s">
        <v>3325</v>
      </c>
      <c r="F1752" s="8" t="s">
        <v>3326</v>
      </c>
      <c r="G1752" s="8" t="s">
        <v>22</v>
      </c>
      <c r="H1752" s="14" t="s">
        <v>6008</v>
      </c>
      <c r="I1752" s="14" t="s">
        <v>5999</v>
      </c>
    </row>
    <row r="1753" spans="1:9" ht="150" x14ac:dyDescent="0.25">
      <c r="A1753" s="1">
        <v>1738</v>
      </c>
      <c r="B1753" s="8" t="s">
        <v>3327</v>
      </c>
      <c r="C1753" s="9">
        <v>1024800631680</v>
      </c>
      <c r="D1753" s="8">
        <v>4817002330</v>
      </c>
      <c r="E1753" s="8" t="s">
        <v>3327</v>
      </c>
      <c r="F1753" s="8" t="s">
        <v>3328</v>
      </c>
      <c r="G1753" s="8" t="s">
        <v>22</v>
      </c>
      <c r="H1753" s="14" t="s">
        <v>6008</v>
      </c>
      <c r="I1753" s="14" t="s">
        <v>5999</v>
      </c>
    </row>
    <row r="1754" spans="1:9" ht="165" x14ac:dyDescent="0.25">
      <c r="A1754" s="1">
        <v>1739</v>
      </c>
      <c r="B1754" s="8" t="s">
        <v>3329</v>
      </c>
      <c r="C1754" s="9">
        <v>1024800631680</v>
      </c>
      <c r="D1754" s="8">
        <v>4817002330</v>
      </c>
      <c r="E1754" s="8" t="s">
        <v>3329</v>
      </c>
      <c r="F1754" s="8" t="s">
        <v>3330</v>
      </c>
      <c r="G1754" s="8" t="s">
        <v>22</v>
      </c>
      <c r="H1754" s="14" t="s">
        <v>6008</v>
      </c>
      <c r="I1754" s="14" t="s">
        <v>5999</v>
      </c>
    </row>
    <row r="1755" spans="1:9" ht="120" x14ac:dyDescent="0.25">
      <c r="A1755" s="1">
        <v>1740</v>
      </c>
      <c r="B1755" s="8" t="s">
        <v>3331</v>
      </c>
      <c r="C1755" s="9">
        <v>1024800632537</v>
      </c>
      <c r="D1755" s="8">
        <v>4817002997</v>
      </c>
      <c r="E1755" s="8" t="s">
        <v>3331</v>
      </c>
      <c r="F1755" s="8" t="s">
        <v>3332</v>
      </c>
      <c r="G1755" s="8" t="s">
        <v>22</v>
      </c>
      <c r="H1755" s="14" t="s">
        <v>6008</v>
      </c>
      <c r="I1755" s="14" t="s">
        <v>5999</v>
      </c>
    </row>
    <row r="1756" spans="1:9" ht="150" x14ac:dyDescent="0.25">
      <c r="A1756" s="1">
        <v>1741</v>
      </c>
      <c r="B1756" s="8" t="s">
        <v>3333</v>
      </c>
      <c r="C1756" s="9">
        <v>1024800632537</v>
      </c>
      <c r="D1756" s="8">
        <v>4817002997</v>
      </c>
      <c r="E1756" s="8" t="s">
        <v>3333</v>
      </c>
      <c r="F1756" s="8" t="s">
        <v>3334</v>
      </c>
      <c r="G1756" s="8" t="s">
        <v>22</v>
      </c>
      <c r="H1756" s="14" t="s">
        <v>6008</v>
      </c>
      <c r="I1756" s="14" t="s">
        <v>5999</v>
      </c>
    </row>
    <row r="1757" spans="1:9" ht="120" x14ac:dyDescent="0.25">
      <c r="A1757" s="1">
        <v>1742</v>
      </c>
      <c r="B1757" s="14" t="s">
        <v>3335</v>
      </c>
      <c r="C1757" s="17">
        <v>1034800050042</v>
      </c>
      <c r="D1757" s="14">
        <v>4817000598</v>
      </c>
      <c r="E1757" s="14" t="s">
        <v>3335</v>
      </c>
      <c r="F1757" s="14" t="s">
        <v>3336</v>
      </c>
      <c r="G1757" s="8" t="s">
        <v>22</v>
      </c>
      <c r="H1757" s="14" t="s">
        <v>6008</v>
      </c>
      <c r="I1757" s="14" t="s">
        <v>5999</v>
      </c>
    </row>
    <row r="1758" spans="1:9" ht="180" x14ac:dyDescent="0.25">
      <c r="A1758" s="1">
        <v>1743</v>
      </c>
      <c r="B1758" s="14" t="s">
        <v>3337</v>
      </c>
      <c r="C1758" s="17">
        <v>1024800631965</v>
      </c>
      <c r="D1758" s="14">
        <v>4817003038</v>
      </c>
      <c r="E1758" s="14" t="s">
        <v>3337</v>
      </c>
      <c r="F1758" s="14" t="s">
        <v>3338</v>
      </c>
      <c r="G1758" s="8" t="s">
        <v>22</v>
      </c>
      <c r="H1758" s="14" t="s">
        <v>6008</v>
      </c>
      <c r="I1758" s="14" t="s">
        <v>5999</v>
      </c>
    </row>
    <row r="1759" spans="1:9" ht="195" x14ac:dyDescent="0.25">
      <c r="A1759" s="1">
        <v>1744</v>
      </c>
      <c r="B1759" s="14" t="s">
        <v>3339</v>
      </c>
      <c r="C1759" s="17">
        <v>1024800631833</v>
      </c>
      <c r="D1759" s="14">
        <v>4817002972</v>
      </c>
      <c r="E1759" s="14" t="s">
        <v>3339</v>
      </c>
      <c r="F1759" s="14" t="s">
        <v>3340</v>
      </c>
      <c r="G1759" s="8" t="s">
        <v>22</v>
      </c>
      <c r="H1759" s="14" t="s">
        <v>6008</v>
      </c>
      <c r="I1759" s="14" t="s">
        <v>5999</v>
      </c>
    </row>
    <row r="1760" spans="1:9" ht="195" x14ac:dyDescent="0.25">
      <c r="A1760" s="1">
        <v>1745</v>
      </c>
      <c r="B1760" s="14" t="s">
        <v>3341</v>
      </c>
      <c r="C1760" s="17">
        <v>1024800632086</v>
      </c>
      <c r="D1760" s="14">
        <v>4817002919</v>
      </c>
      <c r="E1760" s="14" t="s">
        <v>3341</v>
      </c>
      <c r="F1760" s="14" t="s">
        <v>3342</v>
      </c>
      <c r="G1760" s="8" t="s">
        <v>22</v>
      </c>
      <c r="H1760" s="14" t="s">
        <v>6008</v>
      </c>
      <c r="I1760" s="14" t="s">
        <v>5999</v>
      </c>
    </row>
    <row r="1761" spans="1:9" ht="120" x14ac:dyDescent="0.25">
      <c r="A1761" s="1">
        <v>1746</v>
      </c>
      <c r="B1761" s="8" t="s">
        <v>3343</v>
      </c>
      <c r="C1761" s="9">
        <v>1024800633538</v>
      </c>
      <c r="D1761" s="8">
        <v>4817003380</v>
      </c>
      <c r="E1761" s="8" t="s">
        <v>3343</v>
      </c>
      <c r="F1761" s="8" t="s">
        <v>3344</v>
      </c>
      <c r="G1761" s="8" t="s">
        <v>22</v>
      </c>
      <c r="H1761" s="14" t="s">
        <v>6008</v>
      </c>
      <c r="I1761" s="14" t="s">
        <v>5999</v>
      </c>
    </row>
    <row r="1762" spans="1:9" ht="180" x14ac:dyDescent="0.25">
      <c r="A1762" s="1">
        <v>1747</v>
      </c>
      <c r="B1762" s="8" t="s">
        <v>3345</v>
      </c>
      <c r="C1762" s="9">
        <v>1074816000500</v>
      </c>
      <c r="D1762" s="8">
        <v>4816009260</v>
      </c>
      <c r="E1762" s="8" t="s">
        <v>3345</v>
      </c>
      <c r="F1762" s="8" t="s">
        <v>3346</v>
      </c>
      <c r="G1762" s="8" t="s">
        <v>22</v>
      </c>
      <c r="H1762" s="14" t="s">
        <v>6008</v>
      </c>
      <c r="I1762" s="14" t="s">
        <v>5999</v>
      </c>
    </row>
    <row r="1763" spans="1:9" ht="150" x14ac:dyDescent="0.25">
      <c r="A1763" s="1">
        <v>1748</v>
      </c>
      <c r="B1763" s="26" t="s">
        <v>3347</v>
      </c>
      <c r="C1763" s="27">
        <v>1024800824234</v>
      </c>
      <c r="D1763" s="14">
        <v>4825010536</v>
      </c>
      <c r="E1763" s="26" t="s">
        <v>3347</v>
      </c>
      <c r="F1763" s="14" t="s">
        <v>3348</v>
      </c>
      <c r="G1763" s="8" t="s">
        <v>22</v>
      </c>
      <c r="H1763" s="14" t="s">
        <v>6009</v>
      </c>
      <c r="I1763" s="14" t="s">
        <v>5999</v>
      </c>
    </row>
    <row r="1764" spans="1:9" ht="225" x14ac:dyDescent="0.25">
      <c r="A1764" s="1">
        <v>1749</v>
      </c>
      <c r="B1764" s="26" t="s">
        <v>3349</v>
      </c>
      <c r="C1764" s="27">
        <v>1134824001960</v>
      </c>
      <c r="D1764" s="14">
        <v>4826010553</v>
      </c>
      <c r="E1764" s="26" t="s">
        <v>3349</v>
      </c>
      <c r="F1764" s="14" t="s">
        <v>3350</v>
      </c>
      <c r="G1764" s="8" t="s">
        <v>22</v>
      </c>
      <c r="H1764" s="14" t="s">
        <v>6009</v>
      </c>
      <c r="I1764" s="14" t="s">
        <v>5999</v>
      </c>
    </row>
    <row r="1765" spans="1:9" ht="255" x14ac:dyDescent="0.25">
      <c r="A1765" s="1">
        <v>1750</v>
      </c>
      <c r="B1765" s="26" t="s">
        <v>3351</v>
      </c>
      <c r="C1765" s="27">
        <v>1024800832132</v>
      </c>
      <c r="D1765" s="14">
        <v>4825036566</v>
      </c>
      <c r="E1765" s="26" t="s">
        <v>3351</v>
      </c>
      <c r="F1765" s="14" t="s">
        <v>3352</v>
      </c>
      <c r="G1765" s="8" t="s">
        <v>22</v>
      </c>
      <c r="H1765" s="14" t="s">
        <v>6009</v>
      </c>
      <c r="I1765" s="14" t="s">
        <v>5999</v>
      </c>
    </row>
    <row r="1766" spans="1:9" ht="90" x14ac:dyDescent="0.25">
      <c r="A1766" s="1">
        <v>1751</v>
      </c>
      <c r="B1766" s="14" t="s">
        <v>3353</v>
      </c>
      <c r="C1766" s="27">
        <v>1024840828330</v>
      </c>
      <c r="D1766" s="14">
        <v>4825005208</v>
      </c>
      <c r="E1766" s="14" t="s">
        <v>3353</v>
      </c>
      <c r="F1766" s="14" t="s">
        <v>3354</v>
      </c>
      <c r="G1766" s="8" t="s">
        <v>22</v>
      </c>
      <c r="H1766" s="14" t="s">
        <v>6009</v>
      </c>
      <c r="I1766" s="14" t="s">
        <v>5999</v>
      </c>
    </row>
    <row r="1767" spans="1:9" ht="90" x14ac:dyDescent="0.25">
      <c r="A1767" s="1">
        <v>1752</v>
      </c>
      <c r="B1767" s="14" t="s">
        <v>3355</v>
      </c>
      <c r="C1767" s="27">
        <v>1024840865466</v>
      </c>
      <c r="D1767" s="14">
        <v>4825068367</v>
      </c>
      <c r="E1767" s="14" t="s">
        <v>3355</v>
      </c>
      <c r="F1767" s="14" t="s">
        <v>3356</v>
      </c>
      <c r="G1767" s="8" t="s">
        <v>22</v>
      </c>
      <c r="H1767" s="14" t="s">
        <v>6009</v>
      </c>
      <c r="I1767" s="14" t="s">
        <v>5999</v>
      </c>
    </row>
    <row r="1768" spans="1:9" ht="90" x14ac:dyDescent="0.25">
      <c r="A1768" s="1">
        <v>1753</v>
      </c>
      <c r="B1768" s="14" t="s">
        <v>3357</v>
      </c>
      <c r="C1768" s="27">
        <v>1024840831883</v>
      </c>
      <c r="D1768" s="14">
        <v>4825008671</v>
      </c>
      <c r="E1768" s="14" t="s">
        <v>3357</v>
      </c>
      <c r="F1768" s="14" t="s">
        <v>3358</v>
      </c>
      <c r="G1768" s="8" t="s">
        <v>22</v>
      </c>
      <c r="H1768" s="14" t="s">
        <v>6009</v>
      </c>
      <c r="I1768" s="14" t="s">
        <v>5999</v>
      </c>
    </row>
    <row r="1769" spans="1:9" ht="90" x14ac:dyDescent="0.25">
      <c r="A1769" s="1">
        <v>1754</v>
      </c>
      <c r="B1769" s="14" t="s">
        <v>3359</v>
      </c>
      <c r="C1769" s="27">
        <v>1024800824256</v>
      </c>
      <c r="D1769" s="14">
        <v>7731528198</v>
      </c>
      <c r="E1769" s="14" t="s">
        <v>3359</v>
      </c>
      <c r="F1769" s="14" t="s">
        <v>3360</v>
      </c>
      <c r="G1769" s="8" t="s">
        <v>22</v>
      </c>
      <c r="H1769" s="14" t="s">
        <v>6009</v>
      </c>
      <c r="I1769" s="14" t="s">
        <v>5999</v>
      </c>
    </row>
    <row r="1770" spans="1:9" ht="135" x14ac:dyDescent="0.25">
      <c r="A1770" s="1">
        <v>1755</v>
      </c>
      <c r="B1770" s="14" t="s">
        <v>3361</v>
      </c>
      <c r="C1770" s="27">
        <v>1024800824234</v>
      </c>
      <c r="D1770" s="14">
        <v>4825008103</v>
      </c>
      <c r="E1770" s="14" t="s">
        <v>3361</v>
      </c>
      <c r="F1770" s="14" t="s">
        <v>3362</v>
      </c>
      <c r="G1770" s="8" t="s">
        <v>22</v>
      </c>
      <c r="H1770" s="14" t="s">
        <v>6009</v>
      </c>
      <c r="I1770" s="14" t="s">
        <v>5999</v>
      </c>
    </row>
    <row r="1771" spans="1:9" ht="135" x14ac:dyDescent="0.25">
      <c r="A1771" s="1">
        <v>1756</v>
      </c>
      <c r="B1771" s="14" t="s">
        <v>3361</v>
      </c>
      <c r="C1771" s="27">
        <v>1134824001960</v>
      </c>
      <c r="D1771" s="14">
        <v>4825008103</v>
      </c>
      <c r="E1771" s="14" t="s">
        <v>3361</v>
      </c>
      <c r="F1771" s="14" t="s">
        <v>3363</v>
      </c>
      <c r="G1771" s="8" t="s">
        <v>22</v>
      </c>
      <c r="H1771" s="14" t="s">
        <v>6009</v>
      </c>
      <c r="I1771" s="14" t="s">
        <v>5999</v>
      </c>
    </row>
    <row r="1772" spans="1:9" ht="90" x14ac:dyDescent="0.25">
      <c r="A1772" s="1">
        <v>1757</v>
      </c>
      <c r="B1772" s="14" t="s">
        <v>3364</v>
      </c>
      <c r="C1772" s="27">
        <v>1024800832132</v>
      </c>
      <c r="D1772" s="14">
        <v>4824010149</v>
      </c>
      <c r="E1772" s="14" t="s">
        <v>3364</v>
      </c>
      <c r="F1772" s="14" t="s">
        <v>3365</v>
      </c>
      <c r="G1772" s="8" t="s">
        <v>22</v>
      </c>
      <c r="H1772" s="14" t="s">
        <v>6009</v>
      </c>
      <c r="I1772" s="14" t="s">
        <v>5999</v>
      </c>
    </row>
    <row r="1773" spans="1:9" ht="135" x14ac:dyDescent="0.25">
      <c r="A1773" s="1">
        <v>1758</v>
      </c>
      <c r="B1773" s="14" t="s">
        <v>3366</v>
      </c>
      <c r="C1773" s="27">
        <v>1024840000000</v>
      </c>
      <c r="D1773" s="14">
        <v>4826007409</v>
      </c>
      <c r="E1773" s="14" t="s">
        <v>3366</v>
      </c>
      <c r="F1773" s="14" t="s">
        <v>3367</v>
      </c>
      <c r="G1773" s="8" t="s">
        <v>22</v>
      </c>
      <c r="H1773" s="14" t="s">
        <v>6009</v>
      </c>
      <c r="I1773" s="14" t="s">
        <v>5999</v>
      </c>
    </row>
    <row r="1774" spans="1:9" ht="135" x14ac:dyDescent="0.25">
      <c r="A1774" s="1">
        <v>1759</v>
      </c>
      <c r="B1774" s="14" t="s">
        <v>3366</v>
      </c>
      <c r="C1774" s="27">
        <v>1054800000000</v>
      </c>
      <c r="D1774" s="14">
        <v>4826007409</v>
      </c>
      <c r="E1774" s="14" t="s">
        <v>3366</v>
      </c>
      <c r="F1774" s="14" t="s">
        <v>3368</v>
      </c>
      <c r="G1774" s="8" t="s">
        <v>22</v>
      </c>
      <c r="H1774" s="14" t="s">
        <v>6009</v>
      </c>
      <c r="I1774" s="14" t="s">
        <v>5999</v>
      </c>
    </row>
    <row r="1775" spans="1:9" ht="165" x14ac:dyDescent="0.25">
      <c r="A1775" s="1">
        <v>1760</v>
      </c>
      <c r="B1775" s="14" t="s">
        <v>3369</v>
      </c>
      <c r="C1775" s="27">
        <v>1124820000000</v>
      </c>
      <c r="D1775" s="14">
        <v>4825040379</v>
      </c>
      <c r="E1775" s="14" t="s">
        <v>3369</v>
      </c>
      <c r="F1775" s="14" t="s">
        <v>3370</v>
      </c>
      <c r="G1775" s="8" t="s">
        <v>22</v>
      </c>
      <c r="H1775" s="14" t="s">
        <v>6009</v>
      </c>
      <c r="I1775" s="14" t="s">
        <v>5999</v>
      </c>
    </row>
    <row r="1776" spans="1:9" ht="90" x14ac:dyDescent="0.25">
      <c r="A1776" s="1">
        <v>1761</v>
      </c>
      <c r="B1776" s="14" t="s">
        <v>3371</v>
      </c>
      <c r="C1776" s="27">
        <v>1144830000000</v>
      </c>
      <c r="D1776" s="14">
        <v>4826085809</v>
      </c>
      <c r="E1776" s="14" t="s">
        <v>3371</v>
      </c>
      <c r="F1776" s="14" t="s">
        <v>3372</v>
      </c>
      <c r="G1776" s="8" t="s">
        <v>22</v>
      </c>
      <c r="H1776" s="14" t="s">
        <v>6009</v>
      </c>
      <c r="I1776" s="14" t="s">
        <v>5999</v>
      </c>
    </row>
    <row r="1777" spans="1:9" ht="150" x14ac:dyDescent="0.25">
      <c r="A1777" s="1">
        <v>1762</v>
      </c>
      <c r="B1777" s="14" t="s">
        <v>3373</v>
      </c>
      <c r="C1777" s="27">
        <v>1024840000000</v>
      </c>
      <c r="D1777" s="14">
        <v>4825100973</v>
      </c>
      <c r="E1777" s="14" t="s">
        <v>3373</v>
      </c>
      <c r="F1777" s="14" t="s">
        <v>3374</v>
      </c>
      <c r="G1777" s="8" t="s">
        <v>22</v>
      </c>
      <c r="H1777" s="14" t="s">
        <v>6009</v>
      </c>
      <c r="I1777" s="14" t="s">
        <v>5999</v>
      </c>
    </row>
    <row r="1778" spans="1:9" ht="150" x14ac:dyDescent="0.25">
      <c r="A1778" s="1">
        <v>1763</v>
      </c>
      <c r="B1778" s="14" t="s">
        <v>3373</v>
      </c>
      <c r="C1778" s="27">
        <v>1054800000000</v>
      </c>
      <c r="D1778" s="14">
        <v>4825100973</v>
      </c>
      <c r="E1778" s="14" t="s">
        <v>3373</v>
      </c>
      <c r="F1778" s="14" t="s">
        <v>3375</v>
      </c>
      <c r="G1778" s="8" t="s">
        <v>22</v>
      </c>
      <c r="H1778" s="14" t="s">
        <v>6009</v>
      </c>
      <c r="I1778" s="14" t="s">
        <v>5999</v>
      </c>
    </row>
    <row r="1779" spans="1:9" ht="165" x14ac:dyDescent="0.25">
      <c r="A1779" s="1">
        <v>1764</v>
      </c>
      <c r="B1779" s="14" t="s">
        <v>3369</v>
      </c>
      <c r="C1779" s="27">
        <v>1144830000000</v>
      </c>
      <c r="D1779" s="14">
        <v>4825040379</v>
      </c>
      <c r="E1779" s="14" t="s">
        <v>3369</v>
      </c>
      <c r="F1779" s="14" t="s">
        <v>3376</v>
      </c>
      <c r="G1779" s="8" t="s">
        <v>22</v>
      </c>
      <c r="H1779" s="14" t="s">
        <v>6009</v>
      </c>
      <c r="I1779" s="14" t="s">
        <v>5999</v>
      </c>
    </row>
    <row r="1780" spans="1:9" ht="150" x14ac:dyDescent="0.25">
      <c r="A1780" s="1">
        <v>1765</v>
      </c>
      <c r="B1780" s="14" t="s">
        <v>3373</v>
      </c>
      <c r="C1780" s="27">
        <v>1034800000000</v>
      </c>
      <c r="D1780" s="14">
        <v>4825100973</v>
      </c>
      <c r="E1780" s="14" t="s">
        <v>3373</v>
      </c>
      <c r="F1780" s="14" t="s">
        <v>3377</v>
      </c>
      <c r="G1780" s="8" t="s">
        <v>22</v>
      </c>
      <c r="H1780" s="14" t="s">
        <v>6009</v>
      </c>
      <c r="I1780" s="14" t="s">
        <v>5999</v>
      </c>
    </row>
    <row r="1781" spans="1:9" ht="150" x14ac:dyDescent="0.25">
      <c r="A1781" s="1">
        <v>1766</v>
      </c>
      <c r="B1781" s="14" t="s">
        <v>3378</v>
      </c>
      <c r="C1781" s="27">
        <v>1154830000000</v>
      </c>
      <c r="D1781" s="14">
        <v>4825036020</v>
      </c>
      <c r="E1781" s="14" t="s">
        <v>3378</v>
      </c>
      <c r="F1781" s="14" t="s">
        <v>3379</v>
      </c>
      <c r="G1781" s="8" t="s">
        <v>22</v>
      </c>
      <c r="H1781" s="14" t="s">
        <v>6009</v>
      </c>
      <c r="I1781" s="14" t="s">
        <v>5999</v>
      </c>
    </row>
    <row r="1782" spans="1:9" ht="150" x14ac:dyDescent="0.25">
      <c r="A1782" s="1">
        <v>1767</v>
      </c>
      <c r="B1782" s="14" t="s">
        <v>3373</v>
      </c>
      <c r="C1782" s="27">
        <v>1144830000000</v>
      </c>
      <c r="D1782" s="14">
        <v>4825100973</v>
      </c>
      <c r="E1782" s="14" t="s">
        <v>3373</v>
      </c>
      <c r="F1782" s="14" t="s">
        <v>3380</v>
      </c>
      <c r="G1782" s="8" t="s">
        <v>22</v>
      </c>
      <c r="H1782" s="14" t="s">
        <v>6009</v>
      </c>
      <c r="I1782" s="14" t="s">
        <v>5999</v>
      </c>
    </row>
    <row r="1783" spans="1:9" ht="150" x14ac:dyDescent="0.25">
      <c r="A1783" s="1">
        <v>1768</v>
      </c>
      <c r="B1783" s="14" t="s">
        <v>3373</v>
      </c>
      <c r="C1783" s="27">
        <v>1144830000000</v>
      </c>
      <c r="D1783" s="14">
        <v>4825100973</v>
      </c>
      <c r="E1783" s="14" t="s">
        <v>3373</v>
      </c>
      <c r="F1783" s="14" t="s">
        <v>3381</v>
      </c>
      <c r="G1783" s="8" t="s">
        <v>22</v>
      </c>
      <c r="H1783" s="14" t="s">
        <v>6009</v>
      </c>
      <c r="I1783" s="14" t="s">
        <v>5999</v>
      </c>
    </row>
    <row r="1784" spans="1:9" ht="150" x14ac:dyDescent="0.25">
      <c r="A1784" s="1">
        <v>1769</v>
      </c>
      <c r="B1784" s="14" t="s">
        <v>3373</v>
      </c>
      <c r="C1784" s="27">
        <v>1114820000000</v>
      </c>
      <c r="D1784" s="14">
        <v>4825100973</v>
      </c>
      <c r="E1784" s="14" t="s">
        <v>3373</v>
      </c>
      <c r="F1784" s="14" t="s">
        <v>3382</v>
      </c>
      <c r="G1784" s="8" t="s">
        <v>22</v>
      </c>
      <c r="H1784" s="14" t="s">
        <v>6009</v>
      </c>
      <c r="I1784" s="14" t="s">
        <v>5999</v>
      </c>
    </row>
    <row r="1785" spans="1:9" ht="90" x14ac:dyDescent="0.25">
      <c r="A1785" s="1">
        <v>1770</v>
      </c>
      <c r="B1785" s="14" t="s">
        <v>3383</v>
      </c>
      <c r="C1785" s="27">
        <v>1114820000000</v>
      </c>
      <c r="D1785" s="14">
        <v>4826079121</v>
      </c>
      <c r="E1785" s="14" t="s">
        <v>3383</v>
      </c>
      <c r="F1785" s="14" t="s">
        <v>3384</v>
      </c>
      <c r="G1785" s="8" t="s">
        <v>22</v>
      </c>
      <c r="H1785" s="14" t="s">
        <v>6009</v>
      </c>
      <c r="I1785" s="14" t="s">
        <v>5999</v>
      </c>
    </row>
    <row r="1786" spans="1:9" ht="135" x14ac:dyDescent="0.25">
      <c r="A1786" s="1">
        <v>1771</v>
      </c>
      <c r="B1786" s="14" t="s">
        <v>3385</v>
      </c>
      <c r="C1786" s="27">
        <v>1134830000000</v>
      </c>
      <c r="D1786" s="14">
        <v>4825090718</v>
      </c>
      <c r="E1786" s="14" t="s">
        <v>3385</v>
      </c>
      <c r="F1786" s="14" t="s">
        <v>3386</v>
      </c>
      <c r="G1786" s="8" t="s">
        <v>22</v>
      </c>
      <c r="H1786" s="14" t="s">
        <v>6009</v>
      </c>
      <c r="I1786" s="14" t="s">
        <v>5999</v>
      </c>
    </row>
    <row r="1787" spans="1:9" ht="135" x14ac:dyDescent="0.25">
      <c r="A1787" s="1">
        <v>1772</v>
      </c>
      <c r="B1787" s="14" t="s">
        <v>3366</v>
      </c>
      <c r="C1787" s="27">
        <v>1134820000000</v>
      </c>
      <c r="D1787" s="14">
        <v>4826007409</v>
      </c>
      <c r="E1787" s="14" t="s">
        <v>3366</v>
      </c>
      <c r="F1787" s="14" t="s">
        <v>3387</v>
      </c>
      <c r="G1787" s="8" t="s">
        <v>22</v>
      </c>
      <c r="H1787" s="14" t="s">
        <v>6009</v>
      </c>
      <c r="I1787" s="14" t="s">
        <v>5999</v>
      </c>
    </row>
    <row r="1788" spans="1:9" ht="120" x14ac:dyDescent="0.25">
      <c r="A1788" s="1">
        <v>1773</v>
      </c>
      <c r="B1788" s="14" t="s">
        <v>3388</v>
      </c>
      <c r="C1788" s="27">
        <v>1054800000000</v>
      </c>
      <c r="D1788" s="14">
        <v>4824061048</v>
      </c>
      <c r="E1788" s="14" t="s">
        <v>3388</v>
      </c>
      <c r="F1788" s="14" t="s">
        <v>3389</v>
      </c>
      <c r="G1788" s="8" t="s">
        <v>22</v>
      </c>
      <c r="H1788" s="14" t="s">
        <v>6009</v>
      </c>
      <c r="I1788" s="14" t="s">
        <v>5999</v>
      </c>
    </row>
    <row r="1789" spans="1:9" ht="90" x14ac:dyDescent="0.25">
      <c r="A1789" s="1">
        <v>1774</v>
      </c>
      <c r="B1789" s="14" t="s">
        <v>3390</v>
      </c>
      <c r="C1789" s="27">
        <v>1044800161920</v>
      </c>
      <c r="D1789" s="14">
        <v>4825010536</v>
      </c>
      <c r="E1789" s="14" t="s">
        <v>3390</v>
      </c>
      <c r="F1789" s="14" t="s">
        <v>3391</v>
      </c>
      <c r="G1789" s="8" t="s">
        <v>22</v>
      </c>
      <c r="H1789" s="14" t="s">
        <v>6009</v>
      </c>
      <c r="I1789" s="14" t="s">
        <v>5999</v>
      </c>
    </row>
    <row r="1790" spans="1:9" ht="90" x14ac:dyDescent="0.25">
      <c r="A1790" s="1">
        <v>1775</v>
      </c>
      <c r="B1790" s="14" t="s">
        <v>3392</v>
      </c>
      <c r="C1790" s="27">
        <v>1044800161900</v>
      </c>
      <c r="D1790" s="14">
        <v>4826010553</v>
      </c>
      <c r="E1790" s="14" t="s">
        <v>3392</v>
      </c>
      <c r="F1790" s="14" t="s">
        <v>3393</v>
      </c>
      <c r="G1790" s="8" t="s">
        <v>22</v>
      </c>
      <c r="H1790" s="14" t="s">
        <v>6009</v>
      </c>
      <c r="I1790" s="14" t="s">
        <v>5999</v>
      </c>
    </row>
    <row r="1791" spans="1:9" ht="90" x14ac:dyDescent="0.25">
      <c r="A1791" s="1">
        <v>1776</v>
      </c>
      <c r="B1791" s="14" t="s">
        <v>3394</v>
      </c>
      <c r="C1791" s="27">
        <v>1044842831058</v>
      </c>
      <c r="D1791" s="14">
        <v>4825010536</v>
      </c>
      <c r="E1791" s="14" t="s">
        <v>3394</v>
      </c>
      <c r="F1791" s="14" t="s">
        <v>3395</v>
      </c>
      <c r="G1791" s="8" t="s">
        <v>22</v>
      </c>
      <c r="H1791" s="14" t="s">
        <v>6009</v>
      </c>
      <c r="I1791" s="14" t="s">
        <v>5999</v>
      </c>
    </row>
    <row r="1792" spans="1:9" ht="90" x14ac:dyDescent="0.25">
      <c r="A1792" s="1">
        <v>1777</v>
      </c>
      <c r="B1792" s="14" t="s">
        <v>3396</v>
      </c>
      <c r="C1792" s="27">
        <v>1064823069376</v>
      </c>
      <c r="D1792" s="14">
        <v>4826010553</v>
      </c>
      <c r="E1792" s="14" t="s">
        <v>3396</v>
      </c>
      <c r="F1792" s="14" t="s">
        <v>3397</v>
      </c>
      <c r="G1792" s="8" t="s">
        <v>22</v>
      </c>
      <c r="H1792" s="14" t="s">
        <v>6009</v>
      </c>
      <c r="I1792" s="14" t="s">
        <v>5999</v>
      </c>
    </row>
    <row r="1793" spans="1:9" ht="150" x14ac:dyDescent="0.25">
      <c r="A1793" s="1">
        <v>1778</v>
      </c>
      <c r="B1793" s="14" t="s">
        <v>3398</v>
      </c>
      <c r="C1793" s="27">
        <v>1024840828330</v>
      </c>
      <c r="D1793" s="14">
        <v>4826040325</v>
      </c>
      <c r="E1793" s="14" t="s">
        <v>3398</v>
      </c>
      <c r="F1793" s="14" t="s">
        <v>3399</v>
      </c>
      <c r="G1793" s="8" t="s">
        <v>22</v>
      </c>
      <c r="H1793" s="14" t="s">
        <v>6009</v>
      </c>
      <c r="I1793" s="14" t="s">
        <v>5999</v>
      </c>
    </row>
    <row r="1794" spans="1:9" ht="90" x14ac:dyDescent="0.25">
      <c r="A1794" s="1">
        <v>1779</v>
      </c>
      <c r="B1794" s="14" t="s">
        <v>3400</v>
      </c>
      <c r="C1794" s="27">
        <v>1024800824256</v>
      </c>
      <c r="D1794" s="14">
        <v>4826040357</v>
      </c>
      <c r="E1794" s="14" t="s">
        <v>3400</v>
      </c>
      <c r="F1794" s="14" t="s">
        <v>3401</v>
      </c>
      <c r="G1794" s="8" t="s">
        <v>22</v>
      </c>
      <c r="H1794" s="14" t="s">
        <v>6009</v>
      </c>
      <c r="I1794" s="14" t="s">
        <v>5999</v>
      </c>
    </row>
    <row r="1795" spans="1:9" ht="90" x14ac:dyDescent="0.25">
      <c r="A1795" s="1">
        <v>1780</v>
      </c>
      <c r="B1795" s="14" t="s">
        <v>3400</v>
      </c>
      <c r="C1795" s="27">
        <v>1024800824234</v>
      </c>
      <c r="D1795" s="14">
        <v>4824030804</v>
      </c>
      <c r="E1795" s="14" t="s">
        <v>3400</v>
      </c>
      <c r="F1795" s="14" t="s">
        <v>3402</v>
      </c>
      <c r="G1795" s="8" t="s">
        <v>22</v>
      </c>
      <c r="H1795" s="14" t="s">
        <v>6009</v>
      </c>
      <c r="I1795" s="14" t="s">
        <v>5999</v>
      </c>
    </row>
    <row r="1796" spans="1:9" ht="90" x14ac:dyDescent="0.25">
      <c r="A1796" s="1">
        <v>1781</v>
      </c>
      <c r="B1796" s="14" t="s">
        <v>3400</v>
      </c>
      <c r="C1796" s="27">
        <v>1134824001960</v>
      </c>
      <c r="D1796" s="14">
        <v>4824030794</v>
      </c>
      <c r="E1796" s="14" t="s">
        <v>3400</v>
      </c>
      <c r="F1796" s="14" t="s">
        <v>3403</v>
      </c>
      <c r="G1796" s="8" t="s">
        <v>22</v>
      </c>
      <c r="H1796" s="14" t="s">
        <v>6009</v>
      </c>
      <c r="I1796" s="14" t="s">
        <v>5999</v>
      </c>
    </row>
    <row r="1797" spans="1:9" ht="105" x14ac:dyDescent="0.25">
      <c r="A1797" s="1">
        <v>1782</v>
      </c>
      <c r="B1797" s="14" t="s">
        <v>3404</v>
      </c>
      <c r="C1797" s="27">
        <v>1024800832132</v>
      </c>
      <c r="D1797" s="14">
        <v>4826043630</v>
      </c>
      <c r="E1797" s="14" t="s">
        <v>3404</v>
      </c>
      <c r="F1797" s="14" t="s">
        <v>3405</v>
      </c>
      <c r="G1797" s="8" t="s">
        <v>22</v>
      </c>
      <c r="H1797" s="14" t="s">
        <v>6009</v>
      </c>
      <c r="I1797" s="14" t="s">
        <v>5999</v>
      </c>
    </row>
    <row r="1798" spans="1:9" ht="165" x14ac:dyDescent="0.25">
      <c r="A1798" s="1">
        <v>1783</v>
      </c>
      <c r="B1798" s="14" t="s">
        <v>3406</v>
      </c>
      <c r="C1798" s="27">
        <v>1024840828330</v>
      </c>
      <c r="D1798" s="14">
        <v>4825022370</v>
      </c>
      <c r="E1798" s="14" t="s">
        <v>3406</v>
      </c>
      <c r="F1798" s="14" t="s">
        <v>3407</v>
      </c>
      <c r="G1798" s="8" t="s">
        <v>22</v>
      </c>
      <c r="H1798" s="14" t="s">
        <v>6009</v>
      </c>
      <c r="I1798" s="14" t="s">
        <v>5999</v>
      </c>
    </row>
    <row r="1799" spans="1:9" ht="135" x14ac:dyDescent="0.25">
      <c r="A1799" s="1">
        <v>1784</v>
      </c>
      <c r="B1799" s="14" t="s">
        <v>3408</v>
      </c>
      <c r="C1799" s="27">
        <v>1114823004174</v>
      </c>
      <c r="D1799" s="14">
        <v>4823017335</v>
      </c>
      <c r="E1799" s="14" t="s">
        <v>3408</v>
      </c>
      <c r="F1799" s="14" t="s">
        <v>3409</v>
      </c>
      <c r="G1799" s="8" t="s">
        <v>22</v>
      </c>
      <c r="H1799" s="14" t="s">
        <v>6009</v>
      </c>
      <c r="I1799" s="14" t="s">
        <v>5999</v>
      </c>
    </row>
    <row r="1800" spans="1:9" ht="135" x14ac:dyDescent="0.25">
      <c r="A1800" s="1">
        <v>1785</v>
      </c>
      <c r="B1800" s="14" t="s">
        <v>3410</v>
      </c>
      <c r="C1800" s="27">
        <v>1024840865466</v>
      </c>
      <c r="D1800" s="14">
        <v>4826030045</v>
      </c>
      <c r="E1800" s="14" t="s">
        <v>3410</v>
      </c>
      <c r="F1800" s="14" t="s">
        <v>3411</v>
      </c>
      <c r="G1800" s="8" t="s">
        <v>22</v>
      </c>
      <c r="H1800" s="14" t="s">
        <v>6009</v>
      </c>
      <c r="I1800" s="14" t="s">
        <v>5999</v>
      </c>
    </row>
    <row r="1801" spans="1:9" ht="255" x14ac:dyDescent="0.25">
      <c r="A1801" s="1">
        <v>1786</v>
      </c>
      <c r="B1801" s="14" t="s">
        <v>3412</v>
      </c>
      <c r="C1801" s="27">
        <v>1024800823123</v>
      </c>
      <c r="D1801" s="14">
        <v>4826013427</v>
      </c>
      <c r="E1801" s="14" t="s">
        <v>3412</v>
      </c>
      <c r="F1801" s="14" t="s">
        <v>3413</v>
      </c>
      <c r="G1801" s="8" t="s">
        <v>22</v>
      </c>
      <c r="H1801" s="14" t="s">
        <v>6009</v>
      </c>
      <c r="I1801" s="14" t="s">
        <v>5999</v>
      </c>
    </row>
    <row r="1802" spans="1:9" ht="90" x14ac:dyDescent="0.25">
      <c r="A1802" s="1">
        <v>1787</v>
      </c>
      <c r="B1802" s="14" t="s">
        <v>3414</v>
      </c>
      <c r="C1802" s="27">
        <v>1024840858910</v>
      </c>
      <c r="D1802" s="14">
        <v>4824003938</v>
      </c>
      <c r="E1802" s="14" t="s">
        <v>3414</v>
      </c>
      <c r="F1802" s="14" t="s">
        <v>3415</v>
      </c>
      <c r="G1802" s="8" t="s">
        <v>22</v>
      </c>
      <c r="H1802" s="14" t="s">
        <v>6009</v>
      </c>
      <c r="I1802" s="14" t="s">
        <v>5999</v>
      </c>
    </row>
    <row r="1803" spans="1:9" ht="90" x14ac:dyDescent="0.25">
      <c r="A1803" s="1">
        <v>1788</v>
      </c>
      <c r="B1803" s="14" t="s">
        <v>3416</v>
      </c>
      <c r="C1803" s="27">
        <v>1054800202489</v>
      </c>
      <c r="D1803" s="14">
        <v>4825006120</v>
      </c>
      <c r="E1803" s="14" t="s">
        <v>3416</v>
      </c>
      <c r="F1803" s="14" t="s">
        <v>3417</v>
      </c>
      <c r="G1803" s="8" t="s">
        <v>22</v>
      </c>
      <c r="H1803" s="14" t="s">
        <v>6009</v>
      </c>
      <c r="I1803" s="14" t="s">
        <v>5999</v>
      </c>
    </row>
    <row r="1804" spans="1:9" ht="90" x14ac:dyDescent="0.25">
      <c r="A1804" s="1">
        <v>1789</v>
      </c>
      <c r="B1804" s="14" t="s">
        <v>3416</v>
      </c>
      <c r="C1804" s="27">
        <v>1054800202489</v>
      </c>
      <c r="D1804" s="14">
        <v>4825006120</v>
      </c>
      <c r="E1804" s="14" t="s">
        <v>3416</v>
      </c>
      <c r="F1804" s="14" t="s">
        <v>3417</v>
      </c>
      <c r="G1804" s="8" t="s">
        <v>22</v>
      </c>
      <c r="H1804" s="14" t="s">
        <v>6009</v>
      </c>
      <c r="I1804" s="14" t="s">
        <v>5999</v>
      </c>
    </row>
    <row r="1805" spans="1:9" ht="90" x14ac:dyDescent="0.25">
      <c r="A1805" s="1">
        <v>1790</v>
      </c>
      <c r="B1805" s="14" t="s">
        <v>3418</v>
      </c>
      <c r="C1805" s="27">
        <v>1094823001063</v>
      </c>
      <c r="D1805" s="14">
        <v>6807001420</v>
      </c>
      <c r="E1805" s="14" t="s">
        <v>3418</v>
      </c>
      <c r="F1805" s="14" t="s">
        <v>3419</v>
      </c>
      <c r="G1805" s="8" t="s">
        <v>22</v>
      </c>
      <c r="H1805" s="14" t="s">
        <v>6009</v>
      </c>
      <c r="I1805" s="14" t="s">
        <v>5999</v>
      </c>
    </row>
    <row r="1806" spans="1:9" ht="90" x14ac:dyDescent="0.25">
      <c r="A1806" s="1">
        <v>1791</v>
      </c>
      <c r="B1806" s="14" t="s">
        <v>3420</v>
      </c>
      <c r="C1806" s="27">
        <v>1094823001063</v>
      </c>
      <c r="D1806" s="14">
        <v>4825040650</v>
      </c>
      <c r="E1806" s="14" t="s">
        <v>3420</v>
      </c>
      <c r="F1806" s="14" t="s">
        <v>3421</v>
      </c>
      <c r="G1806" s="8" t="s">
        <v>22</v>
      </c>
      <c r="H1806" s="14" t="s">
        <v>6009</v>
      </c>
      <c r="I1806" s="14" t="s">
        <v>5999</v>
      </c>
    </row>
    <row r="1807" spans="1:9" ht="90" x14ac:dyDescent="0.25">
      <c r="A1807" s="1">
        <v>1792</v>
      </c>
      <c r="B1807" s="14" t="s">
        <v>3422</v>
      </c>
      <c r="C1807" s="27">
        <v>1094823001063</v>
      </c>
      <c r="D1807" s="14">
        <v>4825099460</v>
      </c>
      <c r="E1807" s="14" t="s">
        <v>3422</v>
      </c>
      <c r="F1807" s="14" t="s">
        <v>3423</v>
      </c>
      <c r="G1807" s="8" t="s">
        <v>22</v>
      </c>
      <c r="H1807" s="14" t="s">
        <v>6009</v>
      </c>
      <c r="I1807" s="14" t="s">
        <v>5999</v>
      </c>
    </row>
    <row r="1808" spans="1:9" ht="90" x14ac:dyDescent="0.25">
      <c r="A1808" s="1">
        <v>1793</v>
      </c>
      <c r="B1808" s="14" t="s">
        <v>3424</v>
      </c>
      <c r="C1808" s="27">
        <v>1124823003931</v>
      </c>
      <c r="D1808" s="14">
        <v>4825071514</v>
      </c>
      <c r="E1808" s="14" t="s">
        <v>3424</v>
      </c>
      <c r="F1808" s="14" t="s">
        <v>3425</v>
      </c>
      <c r="G1808" s="8" t="s">
        <v>22</v>
      </c>
      <c r="H1808" s="14" t="s">
        <v>6009</v>
      </c>
      <c r="I1808" s="14" t="s">
        <v>5999</v>
      </c>
    </row>
    <row r="1809" spans="1:9" ht="105" x14ac:dyDescent="0.25">
      <c r="A1809" s="1">
        <v>1794</v>
      </c>
      <c r="B1809" s="14" t="s">
        <v>3426</v>
      </c>
      <c r="C1809" s="27">
        <v>1104823014812</v>
      </c>
      <c r="D1809" s="14">
        <v>4825046596</v>
      </c>
      <c r="E1809" s="14" t="s">
        <v>3426</v>
      </c>
      <c r="F1809" s="14" t="s">
        <v>3427</v>
      </c>
      <c r="G1809" s="8" t="s">
        <v>22</v>
      </c>
      <c r="H1809" s="14" t="s">
        <v>6009</v>
      </c>
      <c r="I1809" s="14" t="s">
        <v>5999</v>
      </c>
    </row>
    <row r="1810" spans="1:9" ht="90" x14ac:dyDescent="0.25">
      <c r="A1810" s="1">
        <v>1795</v>
      </c>
      <c r="B1810" s="14" t="s">
        <v>3428</v>
      </c>
      <c r="C1810" s="27">
        <v>1024840848174</v>
      </c>
      <c r="D1810" s="14">
        <v>4826045852</v>
      </c>
      <c r="E1810" s="14" t="s">
        <v>3428</v>
      </c>
      <c r="F1810" s="14" t="s">
        <v>3429</v>
      </c>
      <c r="G1810" s="8" t="s">
        <v>22</v>
      </c>
      <c r="H1810" s="14" t="s">
        <v>6009</v>
      </c>
      <c r="I1810" s="14" t="s">
        <v>5999</v>
      </c>
    </row>
    <row r="1811" spans="1:9" ht="90" x14ac:dyDescent="0.25">
      <c r="A1811" s="1">
        <v>1796</v>
      </c>
      <c r="B1811" s="14" t="s">
        <v>3430</v>
      </c>
      <c r="C1811" s="27"/>
      <c r="D1811" s="14">
        <v>4823040447</v>
      </c>
      <c r="E1811" s="14" t="s">
        <v>3430</v>
      </c>
      <c r="F1811" s="14" t="s">
        <v>3431</v>
      </c>
      <c r="G1811" s="8" t="s">
        <v>22</v>
      </c>
      <c r="H1811" s="14" t="s">
        <v>6009</v>
      </c>
      <c r="I1811" s="14" t="s">
        <v>5999</v>
      </c>
    </row>
    <row r="1812" spans="1:9" ht="90" x14ac:dyDescent="0.25">
      <c r="A1812" s="1">
        <v>1797</v>
      </c>
      <c r="B1812" s="14" t="s">
        <v>3432</v>
      </c>
      <c r="C1812" s="27">
        <v>1074823001010</v>
      </c>
      <c r="D1812" s="14">
        <v>4824039035</v>
      </c>
      <c r="E1812" s="14" t="s">
        <v>3432</v>
      </c>
      <c r="F1812" s="14" t="s">
        <v>3433</v>
      </c>
      <c r="G1812" s="8" t="s">
        <v>22</v>
      </c>
      <c r="H1812" s="14" t="s">
        <v>6009</v>
      </c>
      <c r="I1812" s="14" t="s">
        <v>5999</v>
      </c>
    </row>
    <row r="1813" spans="1:9" ht="90" x14ac:dyDescent="0.25">
      <c r="A1813" s="1">
        <v>1798</v>
      </c>
      <c r="B1813" s="14" t="s">
        <v>3434</v>
      </c>
      <c r="C1813" s="27">
        <v>1024840826779</v>
      </c>
      <c r="D1813" s="14">
        <v>7709502660</v>
      </c>
      <c r="E1813" s="14" t="s">
        <v>3434</v>
      </c>
      <c r="F1813" s="14" t="s">
        <v>3435</v>
      </c>
      <c r="G1813" s="8" t="s">
        <v>22</v>
      </c>
      <c r="H1813" s="14" t="s">
        <v>6009</v>
      </c>
      <c r="I1813" s="14" t="s">
        <v>5999</v>
      </c>
    </row>
    <row r="1814" spans="1:9" ht="90" x14ac:dyDescent="0.25">
      <c r="A1814" s="1">
        <v>1799</v>
      </c>
      <c r="B1814" s="14" t="s">
        <v>3436</v>
      </c>
      <c r="C1814" s="27">
        <v>1024800823189</v>
      </c>
      <c r="D1814" s="14">
        <v>4826079890</v>
      </c>
      <c r="E1814" s="14" t="s">
        <v>3436</v>
      </c>
      <c r="F1814" s="14" t="s">
        <v>3437</v>
      </c>
      <c r="G1814" s="8" t="s">
        <v>22</v>
      </c>
      <c r="H1814" s="14" t="s">
        <v>6009</v>
      </c>
      <c r="I1814" s="14" t="s">
        <v>5999</v>
      </c>
    </row>
    <row r="1815" spans="1:9" ht="90" x14ac:dyDescent="0.25">
      <c r="A1815" s="1">
        <v>1800</v>
      </c>
      <c r="B1815" s="14" t="s">
        <v>3436</v>
      </c>
      <c r="C1815" s="27">
        <v>1134825000914</v>
      </c>
      <c r="D1815" s="14">
        <v>4826079890</v>
      </c>
      <c r="E1815" s="14" t="s">
        <v>3436</v>
      </c>
      <c r="F1815" s="14" t="s">
        <v>3438</v>
      </c>
      <c r="G1815" s="8" t="s">
        <v>22</v>
      </c>
      <c r="H1815" s="14" t="s">
        <v>6009</v>
      </c>
      <c r="I1815" s="14" t="s">
        <v>5999</v>
      </c>
    </row>
    <row r="1816" spans="1:9" ht="90" x14ac:dyDescent="0.25">
      <c r="A1816" s="1">
        <v>1801</v>
      </c>
      <c r="B1816" s="14" t="s">
        <v>3439</v>
      </c>
      <c r="C1816" s="27">
        <v>1114823017143</v>
      </c>
      <c r="D1816" s="14">
        <v>4823018811</v>
      </c>
      <c r="E1816" s="14" t="s">
        <v>3439</v>
      </c>
      <c r="F1816" s="14" t="s">
        <v>3440</v>
      </c>
      <c r="G1816" s="8" t="s">
        <v>22</v>
      </c>
      <c r="H1816" s="14" t="s">
        <v>6009</v>
      </c>
      <c r="I1816" s="14" t="s">
        <v>5999</v>
      </c>
    </row>
    <row r="1817" spans="1:9" ht="240" x14ac:dyDescent="0.25">
      <c r="A1817" s="1">
        <v>1802</v>
      </c>
      <c r="B1817" s="14" t="s">
        <v>3441</v>
      </c>
      <c r="C1817" s="27">
        <v>1034800001323</v>
      </c>
      <c r="D1817" s="14">
        <v>4825042714</v>
      </c>
      <c r="E1817" s="14" t="s">
        <v>3441</v>
      </c>
      <c r="F1817" s="14" t="s">
        <v>3442</v>
      </c>
      <c r="G1817" s="8" t="s">
        <v>22</v>
      </c>
      <c r="H1817" s="14" t="s">
        <v>6009</v>
      </c>
      <c r="I1817" s="14" t="s">
        <v>5999</v>
      </c>
    </row>
    <row r="1818" spans="1:9" ht="150" x14ac:dyDescent="0.25">
      <c r="A1818" s="1">
        <v>1803</v>
      </c>
      <c r="B1818" s="14" t="s">
        <v>3443</v>
      </c>
      <c r="C1818" s="27">
        <v>1104800000799</v>
      </c>
      <c r="D1818" s="14">
        <v>4825022789</v>
      </c>
      <c r="E1818" s="14" t="s">
        <v>3443</v>
      </c>
      <c r="F1818" s="14" t="s">
        <v>3444</v>
      </c>
      <c r="G1818" s="8" t="s">
        <v>22</v>
      </c>
      <c r="H1818" s="14" t="s">
        <v>6009</v>
      </c>
      <c r="I1818" s="14" t="s">
        <v>5999</v>
      </c>
    </row>
    <row r="1819" spans="1:9" ht="210" x14ac:dyDescent="0.25">
      <c r="A1819" s="1">
        <v>1804</v>
      </c>
      <c r="B1819" s="14" t="s">
        <v>3445</v>
      </c>
      <c r="C1819" s="27">
        <v>1024800004789</v>
      </c>
      <c r="D1819" s="14">
        <v>4825035227</v>
      </c>
      <c r="E1819" s="14" t="s">
        <v>3445</v>
      </c>
      <c r="F1819" s="14" t="s">
        <v>3446</v>
      </c>
      <c r="G1819" s="8" t="s">
        <v>22</v>
      </c>
      <c r="H1819" s="14" t="s">
        <v>6009</v>
      </c>
      <c r="I1819" s="14" t="s">
        <v>5999</v>
      </c>
    </row>
    <row r="1820" spans="1:9" ht="120" x14ac:dyDescent="0.25">
      <c r="A1820" s="1">
        <v>1805</v>
      </c>
      <c r="B1820" s="14" t="s">
        <v>3447</v>
      </c>
      <c r="C1820" s="27">
        <v>1024840844874</v>
      </c>
      <c r="D1820" s="14">
        <v>4823015031</v>
      </c>
      <c r="E1820" s="14" t="s">
        <v>3447</v>
      </c>
      <c r="F1820" s="14" t="s">
        <v>3448</v>
      </c>
      <c r="G1820" s="8" t="s">
        <v>22</v>
      </c>
      <c r="H1820" s="14" t="s">
        <v>6009</v>
      </c>
      <c r="I1820" s="14" t="s">
        <v>5999</v>
      </c>
    </row>
    <row r="1821" spans="1:9" ht="240" x14ac:dyDescent="0.25">
      <c r="A1821" s="1">
        <v>1806</v>
      </c>
      <c r="B1821" s="14" t="s">
        <v>3449</v>
      </c>
      <c r="C1821" s="27">
        <v>1034800000564</v>
      </c>
      <c r="D1821" s="14">
        <v>4813004810</v>
      </c>
      <c r="E1821" s="14" t="s">
        <v>3449</v>
      </c>
      <c r="F1821" s="14" t="s">
        <v>3450</v>
      </c>
      <c r="G1821" s="8" t="s">
        <v>22</v>
      </c>
      <c r="H1821" s="14" t="s">
        <v>6009</v>
      </c>
      <c r="I1821" s="14" t="s">
        <v>5999</v>
      </c>
    </row>
    <row r="1822" spans="1:9" ht="255" x14ac:dyDescent="0.25">
      <c r="A1822" s="1">
        <v>1807</v>
      </c>
      <c r="B1822" s="14" t="s">
        <v>3451</v>
      </c>
      <c r="C1822" s="27">
        <v>1034800002434</v>
      </c>
      <c r="D1822" s="14">
        <v>4813003502</v>
      </c>
      <c r="E1822" s="14" t="s">
        <v>3451</v>
      </c>
      <c r="F1822" s="14" t="s">
        <v>3452</v>
      </c>
      <c r="G1822" s="8" t="s">
        <v>22</v>
      </c>
      <c r="H1822" s="14" t="s">
        <v>6009</v>
      </c>
      <c r="I1822" s="14" t="s">
        <v>5999</v>
      </c>
    </row>
    <row r="1823" spans="1:9" ht="90" x14ac:dyDescent="0.25">
      <c r="A1823" s="1">
        <v>1808</v>
      </c>
      <c r="B1823" s="14" t="s">
        <v>3453</v>
      </c>
      <c r="C1823" s="27">
        <v>1024800831220</v>
      </c>
      <c r="D1823" s="14">
        <v>4822001011</v>
      </c>
      <c r="E1823" s="14" t="s">
        <v>3453</v>
      </c>
      <c r="F1823" s="14" t="s">
        <v>3454</v>
      </c>
      <c r="G1823" s="8" t="s">
        <v>22</v>
      </c>
      <c r="H1823" s="14" t="s">
        <v>6009</v>
      </c>
      <c r="I1823" s="14" t="s">
        <v>5999</v>
      </c>
    </row>
    <row r="1824" spans="1:9" ht="165" x14ac:dyDescent="0.25">
      <c r="A1824" s="1">
        <v>1809</v>
      </c>
      <c r="B1824" s="14" t="s">
        <v>3455</v>
      </c>
      <c r="C1824" s="27">
        <v>1064823057650</v>
      </c>
      <c r="D1824" s="14">
        <v>4825046596</v>
      </c>
      <c r="E1824" s="14" t="s">
        <v>3455</v>
      </c>
      <c r="F1824" s="14" t="s">
        <v>3456</v>
      </c>
      <c r="G1824" s="8" t="s">
        <v>22</v>
      </c>
      <c r="H1824" s="14" t="s">
        <v>6009</v>
      </c>
      <c r="I1824" s="14" t="s">
        <v>5999</v>
      </c>
    </row>
    <row r="1825" spans="1:9" ht="105" x14ac:dyDescent="0.25">
      <c r="A1825" s="1">
        <v>1810</v>
      </c>
      <c r="B1825" s="14" t="s">
        <v>3457</v>
      </c>
      <c r="C1825" s="27">
        <v>1124823006901</v>
      </c>
      <c r="D1825" s="14">
        <v>4825088660</v>
      </c>
      <c r="E1825" s="14" t="s">
        <v>3457</v>
      </c>
      <c r="F1825" s="14" t="s">
        <v>3456</v>
      </c>
      <c r="G1825" s="8" t="s">
        <v>22</v>
      </c>
      <c r="H1825" s="14" t="s">
        <v>6009</v>
      </c>
      <c r="I1825" s="14" t="s">
        <v>5999</v>
      </c>
    </row>
    <row r="1826" spans="1:9" ht="90" x14ac:dyDescent="0.25">
      <c r="A1826" s="1">
        <v>1811</v>
      </c>
      <c r="B1826" s="14" t="s">
        <v>3458</v>
      </c>
      <c r="C1826" s="27">
        <v>1134824001135</v>
      </c>
      <c r="D1826" s="14">
        <v>4824061016</v>
      </c>
      <c r="E1826" s="14" t="s">
        <v>3458</v>
      </c>
      <c r="F1826" s="14" t="s">
        <v>3459</v>
      </c>
      <c r="G1826" s="8" t="s">
        <v>22</v>
      </c>
      <c r="H1826" s="14" t="s">
        <v>6009</v>
      </c>
      <c r="I1826" s="14" t="s">
        <v>5999</v>
      </c>
    </row>
    <row r="1827" spans="1:9" ht="90" x14ac:dyDescent="0.25">
      <c r="A1827" s="1">
        <v>1812</v>
      </c>
      <c r="B1827" s="14" t="s">
        <v>3460</v>
      </c>
      <c r="C1827" s="27">
        <v>1024800832550</v>
      </c>
      <c r="D1827" s="14">
        <v>4822000201</v>
      </c>
      <c r="E1827" s="14" t="s">
        <v>3460</v>
      </c>
      <c r="F1827" s="14" t="s">
        <v>3461</v>
      </c>
      <c r="G1827" s="8" t="s">
        <v>22</v>
      </c>
      <c r="H1827" s="14" t="s">
        <v>6009</v>
      </c>
      <c r="I1827" s="14" t="s">
        <v>5999</v>
      </c>
    </row>
    <row r="1828" spans="1:9" ht="150" x14ac:dyDescent="0.25">
      <c r="A1828" s="1">
        <v>1813</v>
      </c>
      <c r="B1828" s="14" t="s">
        <v>3462</v>
      </c>
      <c r="C1828" s="27">
        <v>1054800204073</v>
      </c>
      <c r="D1828" s="14">
        <v>4.8220002014825996E+19</v>
      </c>
      <c r="E1828" s="14" t="s">
        <v>3462</v>
      </c>
      <c r="F1828" s="14" t="s">
        <v>3463</v>
      </c>
      <c r="G1828" s="8" t="s">
        <v>22</v>
      </c>
      <c r="H1828" s="14" t="s">
        <v>6009</v>
      </c>
      <c r="I1828" s="14" t="s">
        <v>5999</v>
      </c>
    </row>
    <row r="1829" spans="1:9" ht="90" x14ac:dyDescent="0.25">
      <c r="A1829" s="1">
        <v>1814</v>
      </c>
      <c r="B1829" s="14" t="s">
        <v>3464</v>
      </c>
      <c r="C1829" s="27">
        <v>1027739019142</v>
      </c>
      <c r="D1829" s="14">
        <v>4826046599</v>
      </c>
      <c r="E1829" s="14" t="s">
        <v>3464</v>
      </c>
      <c r="F1829" s="14" t="s">
        <v>3465</v>
      </c>
      <c r="G1829" s="8" t="s">
        <v>22</v>
      </c>
      <c r="H1829" s="14" t="s">
        <v>6009</v>
      </c>
      <c r="I1829" s="14" t="s">
        <v>5999</v>
      </c>
    </row>
    <row r="1830" spans="1:9" ht="120" x14ac:dyDescent="0.25">
      <c r="A1830" s="1">
        <v>1815</v>
      </c>
      <c r="B1830" s="14" t="s">
        <v>3466</v>
      </c>
      <c r="C1830" s="27">
        <v>1044800161900</v>
      </c>
      <c r="D1830" s="14">
        <v>4825010536</v>
      </c>
      <c r="E1830" s="14" t="s">
        <v>3466</v>
      </c>
      <c r="F1830" s="14" t="s">
        <v>3467</v>
      </c>
      <c r="G1830" s="8" t="s">
        <v>22</v>
      </c>
      <c r="H1830" s="14" t="s">
        <v>6009</v>
      </c>
      <c r="I1830" s="14" t="s">
        <v>5999</v>
      </c>
    </row>
    <row r="1831" spans="1:9" ht="120" x14ac:dyDescent="0.25">
      <c r="A1831" s="1">
        <v>1816</v>
      </c>
      <c r="B1831" s="14" t="s">
        <v>3468</v>
      </c>
      <c r="C1831" s="27">
        <v>1024840830057</v>
      </c>
      <c r="D1831" s="14">
        <v>4826010553</v>
      </c>
      <c r="E1831" s="14" t="s">
        <v>3468</v>
      </c>
      <c r="F1831" s="14" t="s">
        <v>3469</v>
      </c>
      <c r="G1831" s="8" t="s">
        <v>22</v>
      </c>
      <c r="H1831" s="14" t="s">
        <v>6009</v>
      </c>
      <c r="I1831" s="14" t="s">
        <v>5999</v>
      </c>
    </row>
    <row r="1832" spans="1:9" ht="120" x14ac:dyDescent="0.25">
      <c r="A1832" s="1">
        <v>1817</v>
      </c>
      <c r="B1832" s="14" t="s">
        <v>3468</v>
      </c>
      <c r="C1832" s="27">
        <v>1024840830057</v>
      </c>
      <c r="D1832" s="14">
        <v>4826010553</v>
      </c>
      <c r="E1832" s="14" t="s">
        <v>3468</v>
      </c>
      <c r="F1832" s="14" t="s">
        <v>3470</v>
      </c>
      <c r="G1832" s="8" t="s">
        <v>22</v>
      </c>
      <c r="H1832" s="14" t="s">
        <v>6009</v>
      </c>
      <c r="I1832" s="14" t="s">
        <v>5999</v>
      </c>
    </row>
    <row r="1833" spans="1:9" ht="90" x14ac:dyDescent="0.25">
      <c r="A1833" s="1">
        <v>1818</v>
      </c>
      <c r="B1833" s="14" t="s">
        <v>3471</v>
      </c>
      <c r="C1833" s="27">
        <v>1024800691365</v>
      </c>
      <c r="D1833" s="14">
        <v>4813004760</v>
      </c>
      <c r="E1833" s="14" t="s">
        <v>3471</v>
      </c>
      <c r="F1833" s="14" t="s">
        <v>3472</v>
      </c>
      <c r="G1833" s="8" t="s">
        <v>22</v>
      </c>
      <c r="H1833" s="14" t="s">
        <v>6009</v>
      </c>
      <c r="I1833" s="14" t="s">
        <v>5999</v>
      </c>
    </row>
    <row r="1834" spans="1:9" ht="105" x14ac:dyDescent="0.25">
      <c r="A1834" s="1">
        <v>1819</v>
      </c>
      <c r="B1834" s="14" t="s">
        <v>3473</v>
      </c>
      <c r="C1834" s="27">
        <v>1064823060059</v>
      </c>
      <c r="D1834" s="14">
        <v>4823028591</v>
      </c>
      <c r="E1834" s="14" t="s">
        <v>3474</v>
      </c>
      <c r="F1834" s="14" t="s">
        <v>3475</v>
      </c>
      <c r="G1834" s="8" t="s">
        <v>22</v>
      </c>
      <c r="H1834" s="14" t="s">
        <v>6009</v>
      </c>
      <c r="I1834" s="14" t="s">
        <v>5999</v>
      </c>
    </row>
    <row r="1835" spans="1:9" ht="135" x14ac:dyDescent="0.25">
      <c r="A1835" s="1">
        <v>1820</v>
      </c>
      <c r="B1835" s="14" t="s">
        <v>3476</v>
      </c>
      <c r="C1835" s="27">
        <v>1054801003146</v>
      </c>
      <c r="D1835" s="14">
        <v>4813007578</v>
      </c>
      <c r="E1835" s="14" t="s">
        <v>3476</v>
      </c>
      <c r="F1835" s="14" t="s">
        <v>3477</v>
      </c>
      <c r="G1835" s="8" t="s">
        <v>22</v>
      </c>
      <c r="H1835" s="14" t="s">
        <v>6009</v>
      </c>
      <c r="I1835" s="14" t="s">
        <v>5999</v>
      </c>
    </row>
    <row r="1836" spans="1:9" ht="135" x14ac:dyDescent="0.25">
      <c r="A1836" s="1">
        <v>1821</v>
      </c>
      <c r="B1836" s="14" t="s">
        <v>3478</v>
      </c>
      <c r="C1836" s="27">
        <v>1024800689704</v>
      </c>
      <c r="D1836" s="14">
        <v>4813000773</v>
      </c>
      <c r="E1836" s="14" t="s">
        <v>3478</v>
      </c>
      <c r="F1836" s="14" t="s">
        <v>3477</v>
      </c>
      <c r="G1836" s="8" t="s">
        <v>22</v>
      </c>
      <c r="H1836" s="14" t="s">
        <v>6009</v>
      </c>
      <c r="I1836" s="14" t="s">
        <v>5999</v>
      </c>
    </row>
    <row r="1837" spans="1:9" ht="150" x14ac:dyDescent="0.25">
      <c r="A1837" s="1">
        <v>1822</v>
      </c>
      <c r="B1837" s="14" t="s">
        <v>3479</v>
      </c>
      <c r="C1837" s="27">
        <v>1024800691024</v>
      </c>
      <c r="D1837" s="14">
        <v>4813000798</v>
      </c>
      <c r="E1837" s="14" t="s">
        <v>3479</v>
      </c>
      <c r="F1837" s="14" t="s">
        <v>3480</v>
      </c>
      <c r="G1837" s="8" t="s">
        <v>22</v>
      </c>
      <c r="H1837" s="14" t="s">
        <v>6009</v>
      </c>
      <c r="I1837" s="14" t="s">
        <v>5999</v>
      </c>
    </row>
    <row r="1838" spans="1:9" ht="180" x14ac:dyDescent="0.25">
      <c r="A1838" s="1">
        <v>1823</v>
      </c>
      <c r="B1838" s="14" t="s">
        <v>3481</v>
      </c>
      <c r="C1838" s="27">
        <v>10568823004489</v>
      </c>
      <c r="D1838" s="14">
        <v>6829012680</v>
      </c>
      <c r="E1838" s="14" t="s">
        <v>3481</v>
      </c>
      <c r="F1838" s="14" t="s">
        <v>3482</v>
      </c>
      <c r="G1838" s="8" t="s">
        <v>22</v>
      </c>
      <c r="H1838" s="14" t="s">
        <v>6009</v>
      </c>
      <c r="I1838" s="14" t="s">
        <v>5999</v>
      </c>
    </row>
    <row r="1839" spans="1:9" ht="105" x14ac:dyDescent="0.25">
      <c r="A1839" s="1">
        <v>1824</v>
      </c>
      <c r="B1839" s="14" t="s">
        <v>3483</v>
      </c>
      <c r="C1839" s="27">
        <v>1054800257225</v>
      </c>
      <c r="D1839" s="14">
        <v>4826045852</v>
      </c>
      <c r="E1839" s="14" t="s">
        <v>3483</v>
      </c>
      <c r="F1839" s="14" t="s">
        <v>3484</v>
      </c>
      <c r="G1839" s="8" t="s">
        <v>22</v>
      </c>
      <c r="H1839" s="14" t="s">
        <v>6009</v>
      </c>
      <c r="I1839" s="14" t="s">
        <v>5999</v>
      </c>
    </row>
    <row r="1840" spans="1:9" ht="90" x14ac:dyDescent="0.25">
      <c r="A1840" s="1">
        <v>1825</v>
      </c>
      <c r="B1840" s="14" t="s">
        <v>3485</v>
      </c>
      <c r="C1840" s="27">
        <v>1076163008921</v>
      </c>
      <c r="D1840" s="14">
        <v>6163087111</v>
      </c>
      <c r="E1840" s="14" t="s">
        <v>3485</v>
      </c>
      <c r="F1840" s="14" t="s">
        <v>3456</v>
      </c>
      <c r="G1840" s="8" t="s">
        <v>22</v>
      </c>
      <c r="H1840" s="14" t="s">
        <v>6009</v>
      </c>
      <c r="I1840" s="14" t="s">
        <v>5999</v>
      </c>
    </row>
    <row r="1841" spans="1:9" ht="120" x14ac:dyDescent="0.25">
      <c r="A1841" s="1">
        <v>1826</v>
      </c>
      <c r="B1841" s="14" t="s">
        <v>3486</v>
      </c>
      <c r="C1841" s="27">
        <v>1054800823431</v>
      </c>
      <c r="D1841" s="14">
        <v>4826035766</v>
      </c>
      <c r="E1841" s="14" t="s">
        <v>3486</v>
      </c>
      <c r="F1841" s="14" t="s">
        <v>3487</v>
      </c>
      <c r="G1841" s="8" t="s">
        <v>22</v>
      </c>
      <c r="H1841" s="14" t="s">
        <v>6009</v>
      </c>
      <c r="I1841" s="14" t="s">
        <v>5999</v>
      </c>
    </row>
    <row r="1842" spans="1:9" ht="105" x14ac:dyDescent="0.25">
      <c r="A1842" s="1">
        <v>1827</v>
      </c>
      <c r="B1842" s="14" t="s">
        <v>3488</v>
      </c>
      <c r="C1842" s="27">
        <v>1024800827480</v>
      </c>
      <c r="D1842" s="14">
        <v>4825029382</v>
      </c>
      <c r="E1842" s="14" t="s">
        <v>3488</v>
      </c>
      <c r="F1842" s="14" t="s">
        <v>3489</v>
      </c>
      <c r="G1842" s="8" t="s">
        <v>22</v>
      </c>
      <c r="H1842" s="14" t="s">
        <v>6009</v>
      </c>
      <c r="I1842" s="14" t="s">
        <v>5999</v>
      </c>
    </row>
    <row r="1843" spans="1:9" ht="270" x14ac:dyDescent="0.25">
      <c r="A1843" s="1">
        <v>1828</v>
      </c>
      <c r="B1843" s="14" t="s">
        <v>3490</v>
      </c>
      <c r="C1843" s="27">
        <v>1024800006626</v>
      </c>
      <c r="D1843" s="14">
        <v>4825015365</v>
      </c>
      <c r="E1843" s="14" t="s">
        <v>3490</v>
      </c>
      <c r="F1843" s="14" t="s">
        <v>3491</v>
      </c>
      <c r="G1843" s="8" t="s">
        <v>22</v>
      </c>
      <c r="H1843" s="14" t="s">
        <v>6009</v>
      </c>
      <c r="I1843" s="14" t="s">
        <v>5999</v>
      </c>
    </row>
    <row r="1844" spans="1:9" ht="150" x14ac:dyDescent="0.25">
      <c r="A1844" s="1">
        <v>1829</v>
      </c>
      <c r="B1844" s="14" t="s">
        <v>3492</v>
      </c>
      <c r="C1844" s="27">
        <v>1034899980015</v>
      </c>
      <c r="D1844" s="14">
        <v>4825035227</v>
      </c>
      <c r="E1844" s="14" t="s">
        <v>3492</v>
      </c>
      <c r="F1844" s="14" t="s">
        <v>3493</v>
      </c>
      <c r="G1844" s="8" t="s">
        <v>22</v>
      </c>
      <c r="H1844" s="14" t="s">
        <v>6009</v>
      </c>
      <c r="I1844" s="14" t="s">
        <v>5999</v>
      </c>
    </row>
    <row r="1845" spans="1:9" ht="315" x14ac:dyDescent="0.25">
      <c r="A1845" s="1">
        <v>1830</v>
      </c>
      <c r="B1845" s="14" t="s">
        <v>3494</v>
      </c>
      <c r="C1845" s="27">
        <v>1094800000426</v>
      </c>
      <c r="D1845" s="14">
        <v>482506459</v>
      </c>
      <c r="E1845" s="14" t="s">
        <v>3494</v>
      </c>
      <c r="F1845" s="14" t="s">
        <v>3495</v>
      </c>
      <c r="G1845" s="8" t="s">
        <v>22</v>
      </c>
      <c r="H1845" s="14" t="s">
        <v>6009</v>
      </c>
      <c r="I1845" s="14" t="s">
        <v>5999</v>
      </c>
    </row>
    <row r="1846" spans="1:9" ht="210" x14ac:dyDescent="0.25">
      <c r="A1846" s="1">
        <v>1831</v>
      </c>
      <c r="B1846" s="14" t="s">
        <v>3496</v>
      </c>
      <c r="C1846" s="27">
        <v>1034800002434</v>
      </c>
      <c r="D1846" s="14">
        <v>4813003502</v>
      </c>
      <c r="E1846" s="14" t="s">
        <v>3496</v>
      </c>
      <c r="F1846" s="14" t="s">
        <v>3497</v>
      </c>
      <c r="G1846" s="8" t="s">
        <v>22</v>
      </c>
      <c r="H1846" s="14" t="s">
        <v>6009</v>
      </c>
      <c r="I1846" s="14" t="s">
        <v>5999</v>
      </c>
    </row>
    <row r="1847" spans="1:9" ht="135" x14ac:dyDescent="0.25">
      <c r="A1847" s="1">
        <v>1832</v>
      </c>
      <c r="B1847" s="14" t="s">
        <v>3498</v>
      </c>
      <c r="C1847" s="27">
        <v>1124823003733</v>
      </c>
      <c r="D1847" s="14">
        <v>4823053943</v>
      </c>
      <c r="E1847" s="14" t="s">
        <v>3498</v>
      </c>
      <c r="F1847" s="14" t="s">
        <v>3499</v>
      </c>
      <c r="G1847" s="8" t="s">
        <v>22</v>
      </c>
      <c r="H1847" s="14" t="s">
        <v>6009</v>
      </c>
      <c r="I1847" s="14" t="s">
        <v>5999</v>
      </c>
    </row>
    <row r="1848" spans="1:9" ht="90" x14ac:dyDescent="0.25">
      <c r="A1848" s="1">
        <v>1833</v>
      </c>
      <c r="B1848" s="14" t="s">
        <v>3500</v>
      </c>
      <c r="C1848" s="27">
        <v>1144827011636</v>
      </c>
      <c r="D1848" s="14">
        <v>4825100780</v>
      </c>
      <c r="E1848" s="14" t="s">
        <v>3500</v>
      </c>
      <c r="F1848" s="14" t="s">
        <v>3501</v>
      </c>
      <c r="G1848" s="8" t="s">
        <v>22</v>
      </c>
      <c r="H1848" s="14" t="s">
        <v>6009</v>
      </c>
      <c r="I1848" s="14" t="s">
        <v>5999</v>
      </c>
    </row>
    <row r="1849" spans="1:9" ht="90" x14ac:dyDescent="0.25">
      <c r="A1849" s="1">
        <v>1834</v>
      </c>
      <c r="B1849" s="14" t="s">
        <v>3502</v>
      </c>
      <c r="C1849" s="27">
        <v>1154827011393</v>
      </c>
      <c r="D1849" s="14">
        <v>4825112143</v>
      </c>
      <c r="E1849" s="14" t="s">
        <v>3502</v>
      </c>
      <c r="F1849" s="14" t="s">
        <v>3503</v>
      </c>
      <c r="G1849" s="8" t="s">
        <v>22</v>
      </c>
      <c r="H1849" s="14" t="s">
        <v>6009</v>
      </c>
      <c r="I1849" s="14" t="s">
        <v>5999</v>
      </c>
    </row>
    <row r="1850" spans="1:9" ht="105" x14ac:dyDescent="0.25">
      <c r="A1850" s="1">
        <v>1835</v>
      </c>
      <c r="B1850" s="14" t="s">
        <v>3504</v>
      </c>
      <c r="C1850" s="27">
        <v>1124823002402</v>
      </c>
      <c r="D1850" s="14">
        <v>4825087602</v>
      </c>
      <c r="E1850" s="14" t="s">
        <v>3504</v>
      </c>
      <c r="F1850" s="14" t="s">
        <v>3505</v>
      </c>
      <c r="G1850" s="8" t="s">
        <v>22</v>
      </c>
      <c r="H1850" s="14" t="s">
        <v>6009</v>
      </c>
      <c r="I1850" s="14" t="s">
        <v>5999</v>
      </c>
    </row>
    <row r="1851" spans="1:9" ht="90" x14ac:dyDescent="0.25">
      <c r="A1851" s="1">
        <v>1836</v>
      </c>
      <c r="B1851" s="14" t="s">
        <v>3506</v>
      </c>
      <c r="C1851" s="27">
        <v>1094823012580</v>
      </c>
      <c r="D1851" s="14">
        <v>4826069324</v>
      </c>
      <c r="E1851" s="14" t="s">
        <v>3506</v>
      </c>
      <c r="F1851" s="14" t="s">
        <v>3507</v>
      </c>
      <c r="G1851" s="8" t="s">
        <v>22</v>
      </c>
      <c r="H1851" s="14" t="s">
        <v>6009</v>
      </c>
      <c r="I1851" s="14" t="s">
        <v>5999</v>
      </c>
    </row>
    <row r="1852" spans="1:9" ht="90" x14ac:dyDescent="0.25">
      <c r="A1852" s="1">
        <v>1837</v>
      </c>
      <c r="B1852" s="14" t="s">
        <v>3508</v>
      </c>
      <c r="C1852" s="27">
        <v>1184827001578</v>
      </c>
      <c r="D1852" s="14">
        <v>4825129161</v>
      </c>
      <c r="E1852" s="14" t="s">
        <v>3508</v>
      </c>
      <c r="F1852" s="14" t="s">
        <v>3509</v>
      </c>
      <c r="G1852" s="8" t="s">
        <v>22</v>
      </c>
      <c r="H1852" s="14" t="s">
        <v>6009</v>
      </c>
      <c r="I1852" s="14" t="s">
        <v>5999</v>
      </c>
    </row>
    <row r="1853" spans="1:9" ht="210" x14ac:dyDescent="0.25">
      <c r="A1853" s="1">
        <v>1838</v>
      </c>
      <c r="B1853" s="14" t="s">
        <v>3510</v>
      </c>
      <c r="C1853" s="27">
        <v>1084823023240</v>
      </c>
      <c r="D1853" s="14">
        <v>4826065753</v>
      </c>
      <c r="E1853" s="14" t="s">
        <v>3510</v>
      </c>
      <c r="F1853" s="14" t="s">
        <v>3511</v>
      </c>
      <c r="G1853" s="8" t="s">
        <v>22</v>
      </c>
      <c r="H1853" s="14" t="s">
        <v>6009</v>
      </c>
      <c r="I1853" s="14" t="s">
        <v>5999</v>
      </c>
    </row>
    <row r="1854" spans="1:9" ht="105" x14ac:dyDescent="0.25">
      <c r="A1854" s="1">
        <v>1839</v>
      </c>
      <c r="B1854" s="14" t="s">
        <v>3512</v>
      </c>
      <c r="C1854" s="27">
        <v>1154827008808</v>
      </c>
      <c r="D1854" s="14">
        <v>4825111492</v>
      </c>
      <c r="E1854" s="14" t="s">
        <v>3512</v>
      </c>
      <c r="F1854" s="14" t="s">
        <v>3513</v>
      </c>
      <c r="G1854" s="8" t="s">
        <v>22</v>
      </c>
      <c r="H1854" s="14" t="s">
        <v>6009</v>
      </c>
      <c r="I1854" s="14" t="s">
        <v>5999</v>
      </c>
    </row>
    <row r="1855" spans="1:9" ht="105" x14ac:dyDescent="0.25">
      <c r="A1855" s="1">
        <v>1840</v>
      </c>
      <c r="B1855" s="14" t="s">
        <v>3514</v>
      </c>
      <c r="C1855" s="27">
        <v>1034800160702</v>
      </c>
      <c r="D1855" s="14">
        <v>4824027110</v>
      </c>
      <c r="E1855" s="14" t="s">
        <v>3514</v>
      </c>
      <c r="F1855" s="14" t="s">
        <v>3515</v>
      </c>
      <c r="G1855" s="8" t="s">
        <v>22</v>
      </c>
      <c r="H1855" s="14" t="s">
        <v>6009</v>
      </c>
      <c r="I1855" s="14" t="s">
        <v>5999</v>
      </c>
    </row>
    <row r="1856" spans="1:9" ht="135" x14ac:dyDescent="0.25">
      <c r="A1856" s="1">
        <v>1841</v>
      </c>
      <c r="B1856" s="14" t="s">
        <v>3516</v>
      </c>
      <c r="C1856" s="27">
        <v>1024800825653</v>
      </c>
      <c r="D1856" s="14">
        <v>4826027927</v>
      </c>
      <c r="E1856" s="14" t="s">
        <v>3516</v>
      </c>
      <c r="F1856" s="14" t="s">
        <v>3517</v>
      </c>
      <c r="G1856" s="8" t="s">
        <v>22</v>
      </c>
      <c r="H1856" s="14" t="s">
        <v>6009</v>
      </c>
      <c r="I1856" s="14" t="s">
        <v>5999</v>
      </c>
    </row>
    <row r="1857" spans="1:9" ht="90" x14ac:dyDescent="0.25">
      <c r="A1857" s="1">
        <v>1842</v>
      </c>
      <c r="B1857" s="14" t="s">
        <v>3518</v>
      </c>
      <c r="C1857" s="27">
        <v>1174827017782</v>
      </c>
      <c r="D1857" s="14">
        <v>4825127326</v>
      </c>
      <c r="E1857" s="14" t="s">
        <v>3518</v>
      </c>
      <c r="F1857" s="14" t="s">
        <v>3519</v>
      </c>
      <c r="G1857" s="8" t="s">
        <v>22</v>
      </c>
      <c r="H1857" s="14" t="s">
        <v>6009</v>
      </c>
      <c r="I1857" s="14" t="s">
        <v>5999</v>
      </c>
    </row>
    <row r="1858" spans="1:9" ht="120" x14ac:dyDescent="0.25">
      <c r="A1858" s="1">
        <v>1843</v>
      </c>
      <c r="B1858" s="14" t="s">
        <v>3520</v>
      </c>
      <c r="C1858" s="27">
        <v>1064823016180</v>
      </c>
      <c r="D1858" s="14">
        <v>4825044609</v>
      </c>
      <c r="E1858" s="14" t="s">
        <v>3520</v>
      </c>
      <c r="F1858" s="14" t="s">
        <v>3521</v>
      </c>
      <c r="G1858" s="8" t="s">
        <v>22</v>
      </c>
      <c r="H1858" s="14" t="s">
        <v>6009</v>
      </c>
      <c r="I1858" s="14" t="s">
        <v>5999</v>
      </c>
    </row>
    <row r="1859" spans="1:9" ht="90" x14ac:dyDescent="0.25">
      <c r="A1859" s="1">
        <v>1844</v>
      </c>
      <c r="B1859" s="14" t="s">
        <v>3522</v>
      </c>
      <c r="C1859" s="27">
        <v>1214800001569</v>
      </c>
      <c r="D1859" s="14">
        <v>4825142236</v>
      </c>
      <c r="E1859" s="14" t="s">
        <v>3522</v>
      </c>
      <c r="F1859" s="14" t="s">
        <v>3523</v>
      </c>
      <c r="G1859" s="8" t="s">
        <v>22</v>
      </c>
      <c r="H1859" s="14" t="s">
        <v>6009</v>
      </c>
      <c r="I1859" s="14" t="s">
        <v>5999</v>
      </c>
    </row>
    <row r="1860" spans="1:9" ht="90" x14ac:dyDescent="0.25">
      <c r="A1860" s="1">
        <v>1845</v>
      </c>
      <c r="B1860" s="14" t="s">
        <v>3524</v>
      </c>
      <c r="C1860" s="27">
        <v>1214800003439</v>
      </c>
      <c r="D1860" s="14">
        <v>4825142780</v>
      </c>
      <c r="E1860" s="14" t="s">
        <v>3524</v>
      </c>
      <c r="F1860" s="14" t="s">
        <v>3525</v>
      </c>
      <c r="G1860" s="8" t="s">
        <v>22</v>
      </c>
      <c r="H1860" s="14" t="s">
        <v>6009</v>
      </c>
      <c r="I1860" s="14" t="s">
        <v>5999</v>
      </c>
    </row>
    <row r="1861" spans="1:9" ht="105" x14ac:dyDescent="0.25">
      <c r="A1861" s="1">
        <v>1846</v>
      </c>
      <c r="B1861" s="14" t="s">
        <v>3526</v>
      </c>
      <c r="C1861" s="27">
        <v>1194827010839</v>
      </c>
      <c r="D1861" s="14">
        <v>4825134588</v>
      </c>
      <c r="E1861" s="14" t="s">
        <v>3526</v>
      </c>
      <c r="F1861" s="14" t="s">
        <v>3517</v>
      </c>
      <c r="G1861" s="8" t="s">
        <v>22</v>
      </c>
      <c r="H1861" s="14" t="s">
        <v>6009</v>
      </c>
      <c r="I1861" s="14" t="s">
        <v>5999</v>
      </c>
    </row>
    <row r="1862" spans="1:9" ht="90" x14ac:dyDescent="0.25">
      <c r="A1862" s="1">
        <v>1847</v>
      </c>
      <c r="B1862" s="14" t="s">
        <v>3527</v>
      </c>
      <c r="C1862" s="27">
        <v>1194827001819</v>
      </c>
      <c r="D1862" s="14">
        <v>4825132358</v>
      </c>
      <c r="E1862" s="14" t="s">
        <v>3527</v>
      </c>
      <c r="F1862" s="14" t="s">
        <v>3528</v>
      </c>
      <c r="G1862" s="8" t="s">
        <v>22</v>
      </c>
      <c r="H1862" s="14" t="s">
        <v>6009</v>
      </c>
      <c r="I1862" s="14" t="s">
        <v>5999</v>
      </c>
    </row>
    <row r="1863" spans="1:9" ht="105" x14ac:dyDescent="0.25">
      <c r="A1863" s="1">
        <v>1848</v>
      </c>
      <c r="B1863" s="14" t="s">
        <v>3529</v>
      </c>
      <c r="C1863" s="27">
        <v>1194827010674</v>
      </c>
      <c r="D1863" s="14">
        <v>4825134556</v>
      </c>
      <c r="E1863" s="14" t="s">
        <v>3529</v>
      </c>
      <c r="F1863" s="14" t="s">
        <v>3530</v>
      </c>
      <c r="G1863" s="8" t="s">
        <v>22</v>
      </c>
      <c r="H1863" s="14" t="s">
        <v>6009</v>
      </c>
      <c r="I1863" s="14" t="s">
        <v>5999</v>
      </c>
    </row>
    <row r="1864" spans="1:9" ht="90" x14ac:dyDescent="0.25">
      <c r="A1864" s="1">
        <v>1849</v>
      </c>
      <c r="B1864" s="14" t="s">
        <v>3531</v>
      </c>
      <c r="C1864" s="27">
        <v>1204800000679</v>
      </c>
      <c r="D1864" s="14">
        <v>4825136539</v>
      </c>
      <c r="E1864" s="14" t="s">
        <v>3531</v>
      </c>
      <c r="F1864" s="14" t="s">
        <v>3532</v>
      </c>
      <c r="G1864" s="8" t="s">
        <v>22</v>
      </c>
      <c r="H1864" s="14" t="s">
        <v>6009</v>
      </c>
      <c r="I1864" s="14" t="s">
        <v>5999</v>
      </c>
    </row>
    <row r="1865" spans="1:9" ht="240" x14ac:dyDescent="0.25">
      <c r="A1865" s="1">
        <v>1850</v>
      </c>
      <c r="B1865" s="14" t="s">
        <v>3533</v>
      </c>
      <c r="C1865" s="72">
        <v>1024800006791</v>
      </c>
      <c r="D1865" s="72">
        <v>4825013505</v>
      </c>
      <c r="E1865" s="14" t="s">
        <v>3533</v>
      </c>
      <c r="F1865" s="14" t="s">
        <v>3534</v>
      </c>
      <c r="G1865" s="8" t="s">
        <v>22</v>
      </c>
      <c r="H1865" s="14" t="s">
        <v>6009</v>
      </c>
      <c r="I1865" s="14" t="s">
        <v>5999</v>
      </c>
    </row>
    <row r="1866" spans="1:9" ht="90" x14ac:dyDescent="0.25">
      <c r="A1866" s="1">
        <v>1851</v>
      </c>
      <c r="B1866" s="26" t="s">
        <v>3535</v>
      </c>
      <c r="C1866" s="27">
        <v>1134827002650</v>
      </c>
      <c r="D1866" s="14">
        <v>4826010313</v>
      </c>
      <c r="E1866" s="26" t="s">
        <v>3535</v>
      </c>
      <c r="F1866" s="14" t="s">
        <v>3536</v>
      </c>
      <c r="G1866" s="8" t="s">
        <v>22</v>
      </c>
      <c r="H1866" s="14" t="s">
        <v>6009</v>
      </c>
      <c r="I1866" s="14" t="s">
        <v>5999</v>
      </c>
    </row>
    <row r="1867" spans="1:9" ht="105" x14ac:dyDescent="0.25">
      <c r="A1867" s="1">
        <v>1852</v>
      </c>
      <c r="B1867" s="14" t="s">
        <v>3537</v>
      </c>
      <c r="C1867" s="27">
        <v>1024840829133</v>
      </c>
      <c r="D1867" s="14">
        <v>4825007854</v>
      </c>
      <c r="E1867" s="14" t="s">
        <v>3537</v>
      </c>
      <c r="F1867" s="14" t="s">
        <v>3538</v>
      </c>
      <c r="G1867" s="8" t="s">
        <v>22</v>
      </c>
      <c r="H1867" s="14" t="s">
        <v>6009</v>
      </c>
      <c r="I1867" s="14" t="s">
        <v>5999</v>
      </c>
    </row>
    <row r="1868" spans="1:9" ht="105" x14ac:dyDescent="0.25">
      <c r="A1868" s="1">
        <v>1853</v>
      </c>
      <c r="B1868" s="14" t="s">
        <v>3539</v>
      </c>
      <c r="C1868" s="27">
        <v>1164827056459</v>
      </c>
      <c r="D1868" s="14">
        <v>4825116638</v>
      </c>
      <c r="E1868" s="14" t="s">
        <v>3539</v>
      </c>
      <c r="F1868" s="14" t="s">
        <v>3540</v>
      </c>
      <c r="G1868" s="8" t="s">
        <v>22</v>
      </c>
      <c r="H1868" s="14" t="s">
        <v>6009</v>
      </c>
      <c r="I1868" s="14" t="s">
        <v>5999</v>
      </c>
    </row>
    <row r="1869" spans="1:9" ht="105" x14ac:dyDescent="0.25">
      <c r="A1869" s="1">
        <v>1854</v>
      </c>
      <c r="B1869" s="14" t="s">
        <v>3541</v>
      </c>
      <c r="C1869" s="27">
        <v>1154827019830</v>
      </c>
      <c r="D1869" s="14">
        <v>4825114084</v>
      </c>
      <c r="E1869" s="14" t="s">
        <v>3541</v>
      </c>
      <c r="F1869" s="14" t="s">
        <v>3542</v>
      </c>
      <c r="G1869" s="8" t="s">
        <v>22</v>
      </c>
      <c r="H1869" s="14" t="s">
        <v>6009</v>
      </c>
      <c r="I1869" s="14" t="s">
        <v>5999</v>
      </c>
    </row>
    <row r="1870" spans="1:9" ht="90" x14ac:dyDescent="0.25">
      <c r="A1870" s="1">
        <v>1855</v>
      </c>
      <c r="B1870" s="14" t="s">
        <v>3543</v>
      </c>
      <c r="C1870" s="27">
        <v>1204800012801</v>
      </c>
      <c r="D1870" s="14">
        <v>4825140817</v>
      </c>
      <c r="E1870" s="14" t="s">
        <v>3543</v>
      </c>
      <c r="F1870" s="14" t="s">
        <v>3544</v>
      </c>
      <c r="G1870" s="8" t="s">
        <v>22</v>
      </c>
      <c r="H1870" s="14" t="s">
        <v>6009</v>
      </c>
      <c r="I1870" s="14" t="s">
        <v>5999</v>
      </c>
    </row>
    <row r="1871" spans="1:9" ht="90" x14ac:dyDescent="0.25">
      <c r="A1871" s="1">
        <v>1856</v>
      </c>
      <c r="B1871" s="14" t="s">
        <v>3545</v>
      </c>
      <c r="C1871" s="27">
        <v>1204800013934</v>
      </c>
      <c r="D1871" s="14">
        <v>4825141296</v>
      </c>
      <c r="E1871" s="14" t="s">
        <v>3545</v>
      </c>
      <c r="F1871" s="14" t="s">
        <v>3546</v>
      </c>
      <c r="G1871" s="8" t="s">
        <v>22</v>
      </c>
      <c r="H1871" s="14" t="s">
        <v>6009</v>
      </c>
      <c r="I1871" s="14" t="s">
        <v>5999</v>
      </c>
    </row>
    <row r="1872" spans="1:9" ht="90" x14ac:dyDescent="0.25">
      <c r="A1872" s="1">
        <v>1857</v>
      </c>
      <c r="B1872" s="14" t="s">
        <v>3547</v>
      </c>
      <c r="C1872" s="27">
        <v>1114823001369</v>
      </c>
      <c r="D1872" s="14">
        <v>4825072620</v>
      </c>
      <c r="E1872" s="14" t="s">
        <v>3547</v>
      </c>
      <c r="F1872" s="14" t="s">
        <v>3437</v>
      </c>
      <c r="G1872" s="8" t="s">
        <v>22</v>
      </c>
      <c r="H1872" s="14" t="s">
        <v>6009</v>
      </c>
      <c r="I1872" s="14" t="s">
        <v>5999</v>
      </c>
    </row>
    <row r="1873" spans="1:9" ht="90" x14ac:dyDescent="0.25">
      <c r="A1873" s="1">
        <v>1858</v>
      </c>
      <c r="B1873" s="14" t="s">
        <v>3548</v>
      </c>
      <c r="C1873" s="27">
        <v>1174827019014</v>
      </c>
      <c r="D1873" s="14">
        <v>4825127870</v>
      </c>
      <c r="E1873" s="14" t="s">
        <v>3548</v>
      </c>
      <c r="F1873" s="14" t="s">
        <v>3549</v>
      </c>
      <c r="G1873" s="8" t="s">
        <v>22</v>
      </c>
      <c r="H1873" s="14" t="s">
        <v>6009</v>
      </c>
      <c r="I1873" s="14" t="s">
        <v>5999</v>
      </c>
    </row>
    <row r="1874" spans="1:9" ht="90" x14ac:dyDescent="0.25">
      <c r="A1874" s="1">
        <v>1859</v>
      </c>
      <c r="B1874" s="14" t="s">
        <v>3550</v>
      </c>
      <c r="C1874" s="27">
        <v>1024800835311</v>
      </c>
      <c r="D1874" s="14">
        <v>4825011699</v>
      </c>
      <c r="E1874" s="14" t="s">
        <v>3550</v>
      </c>
      <c r="F1874" s="14" t="s">
        <v>3551</v>
      </c>
      <c r="G1874" s="8" t="s">
        <v>22</v>
      </c>
      <c r="H1874" s="14" t="s">
        <v>6009</v>
      </c>
      <c r="I1874" s="14" t="s">
        <v>5999</v>
      </c>
    </row>
    <row r="1875" spans="1:9" ht="90" x14ac:dyDescent="0.25">
      <c r="A1875" s="1">
        <v>1860</v>
      </c>
      <c r="B1875" s="14" t="s">
        <v>3552</v>
      </c>
      <c r="C1875" s="27">
        <v>1024800828216</v>
      </c>
      <c r="D1875" s="14">
        <v>4825006610</v>
      </c>
      <c r="E1875" s="14" t="s">
        <v>3552</v>
      </c>
      <c r="F1875" s="14" t="s">
        <v>3553</v>
      </c>
      <c r="G1875" s="8" t="s">
        <v>22</v>
      </c>
      <c r="H1875" s="14" t="s">
        <v>6009</v>
      </c>
      <c r="I1875" s="14" t="s">
        <v>5999</v>
      </c>
    </row>
    <row r="1876" spans="1:9" ht="90" x14ac:dyDescent="0.25">
      <c r="A1876" s="1">
        <v>1861</v>
      </c>
      <c r="B1876" s="14" t="s">
        <v>3554</v>
      </c>
      <c r="C1876" s="27">
        <v>1074823017499</v>
      </c>
      <c r="D1876" s="14">
        <v>4825053829</v>
      </c>
      <c r="E1876" s="14" t="s">
        <v>3554</v>
      </c>
      <c r="F1876" s="14" t="s">
        <v>3454</v>
      </c>
      <c r="G1876" s="8" t="s">
        <v>22</v>
      </c>
      <c r="H1876" s="14" t="s">
        <v>6009</v>
      </c>
      <c r="I1876" s="14" t="s">
        <v>5999</v>
      </c>
    </row>
    <row r="1877" spans="1:9" ht="90" x14ac:dyDescent="0.25">
      <c r="A1877" s="1">
        <v>1862</v>
      </c>
      <c r="B1877" s="14" t="s">
        <v>3555</v>
      </c>
      <c r="C1877" s="27">
        <v>1074823017510</v>
      </c>
      <c r="D1877" s="14">
        <v>4825053836</v>
      </c>
      <c r="E1877" s="14" t="s">
        <v>3555</v>
      </c>
      <c r="F1877" s="14" t="s">
        <v>3454</v>
      </c>
      <c r="G1877" s="8" t="s">
        <v>22</v>
      </c>
      <c r="H1877" s="14" t="s">
        <v>6009</v>
      </c>
      <c r="I1877" s="14" t="s">
        <v>5999</v>
      </c>
    </row>
    <row r="1878" spans="1:9" ht="105" x14ac:dyDescent="0.25">
      <c r="A1878" s="1">
        <v>1863</v>
      </c>
      <c r="B1878" s="14" t="s">
        <v>3556</v>
      </c>
      <c r="C1878" s="27">
        <v>1184827009476</v>
      </c>
      <c r="D1878" s="14">
        <v>4825130907</v>
      </c>
      <c r="E1878" s="14" t="s">
        <v>3556</v>
      </c>
      <c r="F1878" s="14" t="s">
        <v>3454</v>
      </c>
      <c r="G1878" s="8" t="s">
        <v>22</v>
      </c>
      <c r="H1878" s="14" t="s">
        <v>6009</v>
      </c>
      <c r="I1878" s="14" t="s">
        <v>5999</v>
      </c>
    </row>
    <row r="1879" spans="1:9" ht="90" x14ac:dyDescent="0.25">
      <c r="A1879" s="1">
        <v>1864</v>
      </c>
      <c r="B1879" s="14" t="s">
        <v>3557</v>
      </c>
      <c r="C1879" s="27">
        <v>1034800577547</v>
      </c>
      <c r="D1879" s="14">
        <v>4826040808</v>
      </c>
      <c r="E1879" s="14" t="s">
        <v>3557</v>
      </c>
      <c r="F1879" s="14" t="s">
        <v>3558</v>
      </c>
      <c r="G1879" s="8" t="s">
        <v>22</v>
      </c>
      <c r="H1879" s="14" t="s">
        <v>6009</v>
      </c>
      <c r="I1879" s="14" t="s">
        <v>5999</v>
      </c>
    </row>
    <row r="1880" spans="1:9" ht="120" x14ac:dyDescent="0.25">
      <c r="A1880" s="1">
        <v>1865</v>
      </c>
      <c r="B1880" s="14" t="s">
        <v>3559</v>
      </c>
      <c r="C1880" s="27">
        <v>1024800823713</v>
      </c>
      <c r="D1880" s="14">
        <v>4825032113</v>
      </c>
      <c r="E1880" s="14" t="s">
        <v>3559</v>
      </c>
      <c r="F1880" s="14" t="s">
        <v>3560</v>
      </c>
      <c r="G1880" s="8" t="s">
        <v>22</v>
      </c>
      <c r="H1880" s="14" t="s">
        <v>6009</v>
      </c>
      <c r="I1880" s="14" t="s">
        <v>5999</v>
      </c>
    </row>
    <row r="1881" spans="1:9" ht="255" x14ac:dyDescent="0.25">
      <c r="A1881" s="1">
        <v>1866</v>
      </c>
      <c r="B1881" s="22" t="s">
        <v>3561</v>
      </c>
      <c r="C1881" s="23">
        <v>1074813000283</v>
      </c>
      <c r="D1881" s="22">
        <v>4813009818</v>
      </c>
      <c r="E1881" s="22" t="s">
        <v>3561</v>
      </c>
      <c r="F1881" s="22" t="s">
        <v>3562</v>
      </c>
      <c r="G1881" s="8" t="s">
        <v>22</v>
      </c>
      <c r="H1881" s="14" t="s">
        <v>6009</v>
      </c>
      <c r="I1881" s="14" t="s">
        <v>5999</v>
      </c>
    </row>
    <row r="1882" spans="1:9" ht="165" x14ac:dyDescent="0.25">
      <c r="A1882" s="1">
        <v>1867</v>
      </c>
      <c r="B1882" s="22" t="s">
        <v>3563</v>
      </c>
      <c r="C1882" s="23">
        <v>1024840842861</v>
      </c>
      <c r="D1882" s="22">
        <v>4824017881</v>
      </c>
      <c r="E1882" s="22" t="s">
        <v>3563</v>
      </c>
      <c r="F1882" s="22" t="s">
        <v>3564</v>
      </c>
      <c r="G1882" s="8" t="s">
        <v>22</v>
      </c>
      <c r="H1882" s="14" t="s">
        <v>6009</v>
      </c>
      <c r="I1882" s="14" t="s">
        <v>5999</v>
      </c>
    </row>
    <row r="1883" spans="1:9" ht="165" x14ac:dyDescent="0.25">
      <c r="A1883" s="1">
        <v>1868</v>
      </c>
      <c r="B1883" s="22" t="s">
        <v>3563</v>
      </c>
      <c r="C1883" s="23">
        <v>1024840842861</v>
      </c>
      <c r="D1883" s="22">
        <v>4824017881</v>
      </c>
      <c r="E1883" s="22" t="s">
        <v>3563</v>
      </c>
      <c r="F1883" s="22" t="s">
        <v>3565</v>
      </c>
      <c r="G1883" s="8" t="s">
        <v>22</v>
      </c>
      <c r="H1883" s="14" t="s">
        <v>6009</v>
      </c>
      <c r="I1883" s="14" t="s">
        <v>5999</v>
      </c>
    </row>
    <row r="1884" spans="1:9" ht="240" x14ac:dyDescent="0.25">
      <c r="A1884" s="1">
        <v>1869</v>
      </c>
      <c r="B1884" s="22" t="s">
        <v>3566</v>
      </c>
      <c r="C1884" s="23">
        <v>1024800690716</v>
      </c>
      <c r="D1884" s="22">
        <v>4813003326</v>
      </c>
      <c r="E1884" s="22" t="s">
        <v>3566</v>
      </c>
      <c r="F1884" s="22" t="s">
        <v>3567</v>
      </c>
      <c r="G1884" s="8" t="s">
        <v>22</v>
      </c>
      <c r="H1884" s="14" t="s">
        <v>6009</v>
      </c>
      <c r="I1884" s="14" t="s">
        <v>5999</v>
      </c>
    </row>
    <row r="1885" spans="1:9" ht="150" x14ac:dyDescent="0.25">
      <c r="A1885" s="1">
        <v>1870</v>
      </c>
      <c r="B1885" s="22" t="s">
        <v>3568</v>
      </c>
      <c r="C1885" s="23">
        <v>1054801003124</v>
      </c>
      <c r="D1885" s="22">
        <v>4813007560</v>
      </c>
      <c r="E1885" s="22" t="s">
        <v>3568</v>
      </c>
      <c r="F1885" s="22" t="s">
        <v>3569</v>
      </c>
      <c r="G1885" s="8" t="s">
        <v>22</v>
      </c>
      <c r="H1885" s="14" t="s">
        <v>6009</v>
      </c>
      <c r="I1885" s="14" t="s">
        <v>5999</v>
      </c>
    </row>
    <row r="1886" spans="1:9" ht="150" x14ac:dyDescent="0.25">
      <c r="A1886" s="1">
        <v>1871</v>
      </c>
      <c r="B1886" s="22" t="s">
        <v>3570</v>
      </c>
      <c r="C1886" s="23">
        <v>1024840853080</v>
      </c>
      <c r="D1886" s="22">
        <v>4826037273</v>
      </c>
      <c r="E1886" s="22" t="s">
        <v>3570</v>
      </c>
      <c r="F1886" s="22" t="s">
        <v>3571</v>
      </c>
      <c r="G1886" s="8" t="s">
        <v>22</v>
      </c>
      <c r="H1886" s="14" t="s">
        <v>6009</v>
      </c>
      <c r="I1886" s="14" t="s">
        <v>5999</v>
      </c>
    </row>
    <row r="1887" spans="1:9" ht="195" x14ac:dyDescent="0.25">
      <c r="A1887" s="1">
        <v>1872</v>
      </c>
      <c r="B1887" s="22" t="s">
        <v>3572</v>
      </c>
      <c r="C1887" s="23">
        <v>1024800690034</v>
      </c>
      <c r="D1887" s="22">
        <v>4813000759</v>
      </c>
      <c r="E1887" s="22" t="s">
        <v>3572</v>
      </c>
      <c r="F1887" s="22" t="s">
        <v>3573</v>
      </c>
      <c r="G1887" s="8" t="s">
        <v>22</v>
      </c>
      <c r="H1887" s="14" t="s">
        <v>6009</v>
      </c>
      <c r="I1887" s="14" t="s">
        <v>5999</v>
      </c>
    </row>
    <row r="1888" spans="1:9" ht="195" x14ac:dyDescent="0.25">
      <c r="A1888" s="1">
        <v>1873</v>
      </c>
      <c r="B1888" s="22" t="s">
        <v>3574</v>
      </c>
      <c r="C1888" s="23"/>
      <c r="D1888" s="22">
        <v>4813000808</v>
      </c>
      <c r="E1888" s="22" t="s">
        <v>3574</v>
      </c>
      <c r="F1888" s="22" t="s">
        <v>3569</v>
      </c>
      <c r="G1888" s="8" t="s">
        <v>22</v>
      </c>
      <c r="H1888" s="14" t="s">
        <v>6009</v>
      </c>
      <c r="I1888" s="14" t="s">
        <v>5999</v>
      </c>
    </row>
    <row r="1889" spans="1:9" ht="210" x14ac:dyDescent="0.25">
      <c r="A1889" s="1">
        <v>1874</v>
      </c>
      <c r="B1889" s="22" t="s">
        <v>3575</v>
      </c>
      <c r="C1889" s="23">
        <v>1027700200494</v>
      </c>
      <c r="D1889" s="22">
        <v>7709125605</v>
      </c>
      <c r="E1889" s="22" t="s">
        <v>3575</v>
      </c>
      <c r="F1889" s="22" t="s">
        <v>3576</v>
      </c>
      <c r="G1889" s="8" t="s">
        <v>22</v>
      </c>
      <c r="H1889" s="14" t="s">
        <v>6009</v>
      </c>
      <c r="I1889" s="14" t="s">
        <v>5999</v>
      </c>
    </row>
    <row r="1890" spans="1:9" ht="165" x14ac:dyDescent="0.25">
      <c r="A1890" s="1">
        <v>1875</v>
      </c>
      <c r="B1890" s="22" t="s">
        <v>3577</v>
      </c>
      <c r="C1890" s="23"/>
      <c r="D1890" s="22">
        <v>4824065980</v>
      </c>
      <c r="E1890" s="22" t="s">
        <v>3577</v>
      </c>
      <c r="F1890" s="22" t="s">
        <v>3578</v>
      </c>
      <c r="G1890" s="8" t="s">
        <v>22</v>
      </c>
      <c r="H1890" s="14" t="s">
        <v>6009</v>
      </c>
      <c r="I1890" s="14" t="s">
        <v>5999</v>
      </c>
    </row>
    <row r="1891" spans="1:9" ht="180" x14ac:dyDescent="0.25">
      <c r="A1891" s="1">
        <v>1876</v>
      </c>
      <c r="B1891" s="22" t="s">
        <v>3579</v>
      </c>
      <c r="C1891" s="23">
        <v>1044800188586</v>
      </c>
      <c r="D1891" s="22">
        <v>4826043630</v>
      </c>
      <c r="E1891" s="22" t="s">
        <v>3579</v>
      </c>
      <c r="F1891" s="22" t="s">
        <v>3580</v>
      </c>
      <c r="G1891" s="8" t="s">
        <v>22</v>
      </c>
      <c r="H1891" s="14" t="s">
        <v>6009</v>
      </c>
      <c r="I1891" s="14" t="s">
        <v>5999</v>
      </c>
    </row>
    <row r="1892" spans="1:9" ht="90" x14ac:dyDescent="0.25">
      <c r="A1892" s="1">
        <v>1877</v>
      </c>
      <c r="B1892" s="22" t="s">
        <v>3581</v>
      </c>
      <c r="C1892" s="23"/>
      <c r="D1892" s="22">
        <v>4813005651</v>
      </c>
      <c r="E1892" s="22" t="s">
        <v>3581</v>
      </c>
      <c r="F1892" s="22" t="s">
        <v>3582</v>
      </c>
      <c r="G1892" s="8" t="s">
        <v>22</v>
      </c>
      <c r="H1892" s="14" t="s">
        <v>6009</v>
      </c>
      <c r="I1892" s="14" t="s">
        <v>5999</v>
      </c>
    </row>
    <row r="1893" spans="1:9" ht="195" x14ac:dyDescent="0.25">
      <c r="A1893" s="1">
        <v>1878</v>
      </c>
      <c r="B1893" s="22" t="s">
        <v>3583</v>
      </c>
      <c r="C1893" s="23"/>
      <c r="D1893" s="22">
        <v>4813008405</v>
      </c>
      <c r="E1893" s="22" t="s">
        <v>3583</v>
      </c>
      <c r="F1893" s="22" t="s">
        <v>3584</v>
      </c>
      <c r="G1893" s="8" t="s">
        <v>22</v>
      </c>
      <c r="H1893" s="14" t="s">
        <v>6009</v>
      </c>
      <c r="I1893" s="14" t="s">
        <v>5999</v>
      </c>
    </row>
    <row r="1894" spans="1:9" ht="105" x14ac:dyDescent="0.25">
      <c r="A1894" s="1">
        <v>1879</v>
      </c>
      <c r="B1894" s="22" t="s">
        <v>3585</v>
      </c>
      <c r="C1894" s="23">
        <v>1074823014650</v>
      </c>
      <c r="D1894" s="22">
        <v>4826058354</v>
      </c>
      <c r="E1894" s="22" t="s">
        <v>3585</v>
      </c>
      <c r="F1894" s="22" t="s">
        <v>3586</v>
      </c>
      <c r="G1894" s="8" t="s">
        <v>22</v>
      </c>
      <c r="H1894" s="14" t="s">
        <v>6009</v>
      </c>
      <c r="I1894" s="14" t="s">
        <v>5999</v>
      </c>
    </row>
    <row r="1895" spans="1:9" ht="105" x14ac:dyDescent="0.25">
      <c r="A1895" s="1">
        <v>1880</v>
      </c>
      <c r="B1895" s="22" t="s">
        <v>3587</v>
      </c>
      <c r="C1895" s="23">
        <v>1144802000463</v>
      </c>
      <c r="D1895" s="22">
        <v>4802025286</v>
      </c>
      <c r="E1895" s="22" t="s">
        <v>3587</v>
      </c>
      <c r="F1895" s="22" t="s">
        <v>3588</v>
      </c>
      <c r="G1895" s="8" t="s">
        <v>22</v>
      </c>
      <c r="H1895" s="14" t="s">
        <v>6009</v>
      </c>
      <c r="I1895" s="14" t="s">
        <v>5999</v>
      </c>
    </row>
    <row r="1896" spans="1:9" ht="90" x14ac:dyDescent="0.25">
      <c r="A1896" s="1">
        <v>1881</v>
      </c>
      <c r="B1896" s="22" t="s">
        <v>3589</v>
      </c>
      <c r="C1896" s="23">
        <v>1164827061706</v>
      </c>
      <c r="D1896" s="22">
        <v>4825117751</v>
      </c>
      <c r="E1896" s="22" t="s">
        <v>3589</v>
      </c>
      <c r="F1896" s="22" t="s">
        <v>3590</v>
      </c>
      <c r="G1896" s="8" t="s">
        <v>22</v>
      </c>
      <c r="H1896" s="14" t="s">
        <v>6009</v>
      </c>
      <c r="I1896" s="14" t="s">
        <v>5999</v>
      </c>
    </row>
    <row r="1897" spans="1:9" ht="120" x14ac:dyDescent="0.25">
      <c r="A1897" s="1">
        <v>1882</v>
      </c>
      <c r="B1897" s="22" t="s">
        <v>3591</v>
      </c>
      <c r="C1897" s="23">
        <v>1024840833764</v>
      </c>
      <c r="D1897" s="22">
        <v>4824022970</v>
      </c>
      <c r="E1897" s="22" t="s">
        <v>3591</v>
      </c>
      <c r="F1897" s="22" t="s">
        <v>3592</v>
      </c>
      <c r="G1897" s="8" t="s">
        <v>22</v>
      </c>
      <c r="H1897" s="14" t="s">
        <v>6009</v>
      </c>
      <c r="I1897" s="14" t="s">
        <v>5999</v>
      </c>
    </row>
    <row r="1898" spans="1:9" ht="90" x14ac:dyDescent="0.25">
      <c r="A1898" s="1">
        <v>1883</v>
      </c>
      <c r="B1898" s="22" t="s">
        <v>3593</v>
      </c>
      <c r="C1898" s="23">
        <v>1194827015228</v>
      </c>
      <c r="D1898" s="22">
        <v>4824098802</v>
      </c>
      <c r="E1898" s="22" t="s">
        <v>3593</v>
      </c>
      <c r="F1898" s="22" t="s">
        <v>3594</v>
      </c>
      <c r="G1898" s="8" t="s">
        <v>22</v>
      </c>
      <c r="H1898" s="14" t="s">
        <v>6009</v>
      </c>
      <c r="I1898" s="14" t="s">
        <v>5999</v>
      </c>
    </row>
    <row r="1899" spans="1:9" ht="135" x14ac:dyDescent="0.25">
      <c r="A1899" s="1">
        <v>1884</v>
      </c>
      <c r="B1899" s="22" t="s">
        <v>3595</v>
      </c>
      <c r="C1899" s="23">
        <v>1134827002199</v>
      </c>
      <c r="D1899" s="22">
        <v>4826087362</v>
      </c>
      <c r="E1899" s="22" t="s">
        <v>3595</v>
      </c>
      <c r="F1899" s="22" t="s">
        <v>3596</v>
      </c>
      <c r="G1899" s="8" t="s">
        <v>22</v>
      </c>
      <c r="H1899" s="14" t="s">
        <v>6009</v>
      </c>
      <c r="I1899" s="14" t="s">
        <v>5999</v>
      </c>
    </row>
    <row r="1900" spans="1:9" ht="150" x14ac:dyDescent="0.25">
      <c r="A1900" s="1">
        <v>1885</v>
      </c>
      <c r="B1900" s="22" t="s">
        <v>3597</v>
      </c>
      <c r="C1900" s="23">
        <v>1054801002629</v>
      </c>
      <c r="D1900" s="22">
        <v>4813007433</v>
      </c>
      <c r="E1900" s="22" t="s">
        <v>3597</v>
      </c>
      <c r="F1900" s="22" t="s">
        <v>3598</v>
      </c>
      <c r="G1900" s="8" t="s">
        <v>22</v>
      </c>
      <c r="H1900" s="14" t="s">
        <v>6009</v>
      </c>
      <c r="I1900" s="14" t="s">
        <v>5999</v>
      </c>
    </row>
    <row r="1901" spans="1:9" ht="90" x14ac:dyDescent="0.25">
      <c r="A1901" s="1">
        <v>1886</v>
      </c>
      <c r="B1901" s="22" t="s">
        <v>3599</v>
      </c>
      <c r="C1901" s="23">
        <v>1154827000635</v>
      </c>
      <c r="D1901" s="22">
        <v>4826104473</v>
      </c>
      <c r="E1901" s="22" t="s">
        <v>3599</v>
      </c>
      <c r="F1901" s="22" t="s">
        <v>3600</v>
      </c>
      <c r="G1901" s="8" t="s">
        <v>22</v>
      </c>
      <c r="H1901" s="14" t="s">
        <v>6009</v>
      </c>
      <c r="I1901" s="14" t="s">
        <v>5999</v>
      </c>
    </row>
    <row r="1902" spans="1:9" ht="150" x14ac:dyDescent="0.25">
      <c r="A1902" s="1">
        <v>1887</v>
      </c>
      <c r="B1902" s="22" t="s">
        <v>3601</v>
      </c>
      <c r="C1902" s="23">
        <v>1024840839616</v>
      </c>
      <c r="D1902" s="22">
        <v>4824010565</v>
      </c>
      <c r="E1902" s="22" t="s">
        <v>3601</v>
      </c>
      <c r="F1902" s="22" t="s">
        <v>3602</v>
      </c>
      <c r="G1902" s="8" t="s">
        <v>22</v>
      </c>
      <c r="H1902" s="14" t="s">
        <v>6009</v>
      </c>
      <c r="I1902" s="14" t="s">
        <v>5999</v>
      </c>
    </row>
    <row r="1903" spans="1:9" ht="105" x14ac:dyDescent="0.25">
      <c r="A1903" s="1">
        <v>1888</v>
      </c>
      <c r="B1903" s="22" t="s">
        <v>3603</v>
      </c>
      <c r="C1903" s="23">
        <v>1024800827391</v>
      </c>
      <c r="D1903" s="22">
        <v>4823015521</v>
      </c>
      <c r="E1903" s="22" t="s">
        <v>3603</v>
      </c>
      <c r="F1903" s="73" t="s">
        <v>3604</v>
      </c>
      <c r="G1903" s="8" t="s">
        <v>22</v>
      </c>
      <c r="H1903" s="14" t="s">
        <v>6009</v>
      </c>
      <c r="I1903" s="14" t="s">
        <v>5999</v>
      </c>
    </row>
    <row r="1904" spans="1:9" ht="90" x14ac:dyDescent="0.25">
      <c r="A1904" s="1">
        <v>1889</v>
      </c>
      <c r="B1904" s="22" t="s">
        <v>3605</v>
      </c>
      <c r="C1904" s="23">
        <v>1044800070974</v>
      </c>
      <c r="D1904" s="22">
        <v>4813006101</v>
      </c>
      <c r="E1904" s="22" t="s">
        <v>3605</v>
      </c>
      <c r="F1904" s="22" t="s">
        <v>3606</v>
      </c>
      <c r="G1904" s="8" t="s">
        <v>22</v>
      </c>
      <c r="H1904" s="14" t="s">
        <v>6009</v>
      </c>
      <c r="I1904" s="14" t="s">
        <v>5999</v>
      </c>
    </row>
    <row r="1905" spans="1:9" ht="90" x14ac:dyDescent="0.25">
      <c r="A1905" s="1">
        <v>1890</v>
      </c>
      <c r="B1905" s="22" t="s">
        <v>3607</v>
      </c>
      <c r="C1905" s="23">
        <v>1034800173011</v>
      </c>
      <c r="D1905" s="22">
        <v>4824028065</v>
      </c>
      <c r="E1905" s="22" t="s">
        <v>3607</v>
      </c>
      <c r="F1905" s="22" t="s">
        <v>3608</v>
      </c>
      <c r="G1905" s="8" t="s">
        <v>22</v>
      </c>
      <c r="H1905" s="14" t="s">
        <v>6009</v>
      </c>
      <c r="I1905" s="14" t="s">
        <v>5999</v>
      </c>
    </row>
    <row r="1906" spans="1:9" ht="135" x14ac:dyDescent="0.25">
      <c r="A1906" s="1">
        <v>1891</v>
      </c>
      <c r="B1906" s="22" t="s">
        <v>3609</v>
      </c>
      <c r="C1906" s="23">
        <v>1022301598549</v>
      </c>
      <c r="D1906" s="22">
        <v>2310031475</v>
      </c>
      <c r="E1906" s="22" t="s">
        <v>3609</v>
      </c>
      <c r="F1906" s="22" t="s">
        <v>3610</v>
      </c>
      <c r="G1906" s="8" t="s">
        <v>22</v>
      </c>
      <c r="H1906" s="14" t="s">
        <v>6009</v>
      </c>
      <c r="I1906" s="14" t="s">
        <v>5999</v>
      </c>
    </row>
    <row r="1907" spans="1:9" ht="105" x14ac:dyDescent="0.25">
      <c r="A1907" s="1">
        <v>1892</v>
      </c>
      <c r="B1907" s="22" t="s">
        <v>3611</v>
      </c>
      <c r="C1907" s="23">
        <v>1044800159029</v>
      </c>
      <c r="D1907" s="22">
        <v>4826041625</v>
      </c>
      <c r="E1907" s="22" t="s">
        <v>3611</v>
      </c>
      <c r="F1907" s="73" t="s">
        <v>3612</v>
      </c>
      <c r="G1907" s="8" t="s">
        <v>22</v>
      </c>
      <c r="H1907" s="14" t="s">
        <v>6009</v>
      </c>
      <c r="I1907" s="14" t="s">
        <v>5999</v>
      </c>
    </row>
    <row r="1908" spans="1:9" ht="90" x14ac:dyDescent="0.25">
      <c r="A1908" s="1">
        <v>1893</v>
      </c>
      <c r="B1908" s="22" t="s">
        <v>3613</v>
      </c>
      <c r="C1908" s="23">
        <v>1094823008906</v>
      </c>
      <c r="D1908" s="22">
        <v>4826068419</v>
      </c>
      <c r="E1908" s="22" t="s">
        <v>3613</v>
      </c>
      <c r="F1908" s="22" t="s">
        <v>3614</v>
      </c>
      <c r="G1908" s="8" t="s">
        <v>22</v>
      </c>
      <c r="H1908" s="14" t="s">
        <v>6009</v>
      </c>
      <c r="I1908" s="14" t="s">
        <v>5999</v>
      </c>
    </row>
    <row r="1909" spans="1:9" ht="135" x14ac:dyDescent="0.25">
      <c r="A1909" s="1">
        <v>1894</v>
      </c>
      <c r="B1909" s="22" t="s">
        <v>3609</v>
      </c>
      <c r="C1909" s="23">
        <v>1022301598549</v>
      </c>
      <c r="D1909" s="22">
        <v>2310031475</v>
      </c>
      <c r="E1909" s="22" t="s">
        <v>3609</v>
      </c>
      <c r="F1909" s="22" t="s">
        <v>3615</v>
      </c>
      <c r="G1909" s="8" t="s">
        <v>22</v>
      </c>
      <c r="H1909" s="14" t="s">
        <v>6009</v>
      </c>
      <c r="I1909" s="14" t="s">
        <v>5999</v>
      </c>
    </row>
    <row r="1910" spans="1:9" ht="90" x14ac:dyDescent="0.25">
      <c r="A1910" s="1">
        <v>1895</v>
      </c>
      <c r="B1910" s="22" t="s">
        <v>3616</v>
      </c>
      <c r="C1910" s="23">
        <v>1194827000026</v>
      </c>
      <c r="D1910" s="22">
        <v>4824096347</v>
      </c>
      <c r="E1910" s="22" t="s">
        <v>3616</v>
      </c>
      <c r="F1910" s="22" t="s">
        <v>3617</v>
      </c>
      <c r="G1910" s="8" t="s">
        <v>22</v>
      </c>
      <c r="H1910" s="14" t="s">
        <v>6009</v>
      </c>
      <c r="I1910" s="14" t="s">
        <v>5999</v>
      </c>
    </row>
    <row r="1911" spans="1:9" ht="90" x14ac:dyDescent="0.25">
      <c r="A1911" s="1">
        <v>1896</v>
      </c>
      <c r="B1911" s="22" t="s">
        <v>3618</v>
      </c>
      <c r="C1911" s="23">
        <v>1197746000000</v>
      </c>
      <c r="D1911" s="22">
        <v>7724490000</v>
      </c>
      <c r="E1911" s="22" t="s">
        <v>3618</v>
      </c>
      <c r="F1911" s="22" t="s">
        <v>3617</v>
      </c>
      <c r="G1911" s="8" t="s">
        <v>22</v>
      </c>
      <c r="H1911" s="14" t="s">
        <v>6009</v>
      </c>
      <c r="I1911" s="14" t="s">
        <v>5999</v>
      </c>
    </row>
    <row r="1912" spans="1:9" ht="120" x14ac:dyDescent="0.25">
      <c r="A1912" s="1">
        <v>1897</v>
      </c>
      <c r="B1912" s="22" t="s">
        <v>3619</v>
      </c>
      <c r="C1912" s="23">
        <v>1154827014869</v>
      </c>
      <c r="D1912" s="22">
        <v>4824064899</v>
      </c>
      <c r="E1912" s="22" t="s">
        <v>3619</v>
      </c>
      <c r="F1912" s="22" t="s">
        <v>3620</v>
      </c>
      <c r="G1912" s="8" t="s">
        <v>22</v>
      </c>
      <c r="H1912" s="14" t="s">
        <v>6009</v>
      </c>
      <c r="I1912" s="14" t="s">
        <v>5999</v>
      </c>
    </row>
    <row r="1913" spans="1:9" ht="135" x14ac:dyDescent="0.25">
      <c r="A1913" s="1">
        <v>1898</v>
      </c>
      <c r="B1913" s="22" t="s">
        <v>3621</v>
      </c>
      <c r="C1913" s="23">
        <v>1024840844874</v>
      </c>
      <c r="D1913" s="22">
        <v>4823015031</v>
      </c>
      <c r="E1913" s="22" t="s">
        <v>3621</v>
      </c>
      <c r="F1913" s="22" t="s">
        <v>3622</v>
      </c>
      <c r="G1913" s="8" t="s">
        <v>22</v>
      </c>
      <c r="H1913" s="14" t="s">
        <v>6009</v>
      </c>
      <c r="I1913" s="14" t="s">
        <v>5999</v>
      </c>
    </row>
    <row r="1914" spans="1:9" ht="135" x14ac:dyDescent="0.25">
      <c r="A1914" s="1">
        <v>1899</v>
      </c>
      <c r="B1914" s="22" t="s">
        <v>3623</v>
      </c>
      <c r="C1914" s="23">
        <v>1114823012446</v>
      </c>
      <c r="D1914" s="22">
        <v>4823052562</v>
      </c>
      <c r="E1914" s="22" t="s">
        <v>3623</v>
      </c>
      <c r="F1914" s="22" t="s">
        <v>3624</v>
      </c>
      <c r="G1914" s="8" t="s">
        <v>22</v>
      </c>
      <c r="H1914" s="14" t="s">
        <v>6009</v>
      </c>
      <c r="I1914" s="14" t="s">
        <v>5999</v>
      </c>
    </row>
    <row r="1915" spans="1:9" ht="90" x14ac:dyDescent="0.25">
      <c r="A1915" s="1">
        <v>1900</v>
      </c>
      <c r="B1915" s="22" t="s">
        <v>3625</v>
      </c>
      <c r="C1915" s="23">
        <v>1054800364068</v>
      </c>
      <c r="D1915" s="22">
        <v>4825042457</v>
      </c>
      <c r="E1915" s="22" t="s">
        <v>3625</v>
      </c>
      <c r="F1915" s="22" t="s">
        <v>3626</v>
      </c>
      <c r="G1915" s="8" t="s">
        <v>22</v>
      </c>
      <c r="H1915" s="14" t="s">
        <v>6009</v>
      </c>
      <c r="I1915" s="14" t="s">
        <v>5999</v>
      </c>
    </row>
    <row r="1916" spans="1:9" ht="90" x14ac:dyDescent="0.25">
      <c r="A1916" s="1">
        <v>1901</v>
      </c>
      <c r="B1916" s="22" t="s">
        <v>3625</v>
      </c>
      <c r="C1916" s="23">
        <v>1054800364068</v>
      </c>
      <c r="D1916" s="22">
        <v>4825042457</v>
      </c>
      <c r="E1916" s="22" t="s">
        <v>3625</v>
      </c>
      <c r="F1916" s="22" t="s">
        <v>3627</v>
      </c>
      <c r="G1916" s="8" t="s">
        <v>22</v>
      </c>
      <c r="H1916" s="14" t="s">
        <v>6009</v>
      </c>
      <c r="I1916" s="14" t="s">
        <v>5999</v>
      </c>
    </row>
    <row r="1917" spans="1:9" ht="135" x14ac:dyDescent="0.25">
      <c r="A1917" s="1">
        <v>1902</v>
      </c>
      <c r="B1917" s="22" t="s">
        <v>3623</v>
      </c>
      <c r="C1917" s="23">
        <v>1114823012446</v>
      </c>
      <c r="D1917" s="22">
        <v>4823052562</v>
      </c>
      <c r="E1917" s="22" t="s">
        <v>3623</v>
      </c>
      <c r="F1917" s="22" t="s">
        <v>3628</v>
      </c>
      <c r="G1917" s="8" t="s">
        <v>22</v>
      </c>
      <c r="H1917" s="14" t="s">
        <v>6009</v>
      </c>
      <c r="I1917" s="14" t="s">
        <v>5999</v>
      </c>
    </row>
    <row r="1918" spans="1:9" ht="135" x14ac:dyDescent="0.25">
      <c r="A1918" s="1">
        <v>1903</v>
      </c>
      <c r="B1918" s="22" t="s">
        <v>3623</v>
      </c>
      <c r="C1918" s="23">
        <v>1114823012446</v>
      </c>
      <c r="D1918" s="22">
        <v>4823052562</v>
      </c>
      <c r="E1918" s="22" t="s">
        <v>3623</v>
      </c>
      <c r="F1918" s="22" t="s">
        <v>3629</v>
      </c>
      <c r="G1918" s="8" t="s">
        <v>22</v>
      </c>
      <c r="H1918" s="14" t="s">
        <v>6009</v>
      </c>
      <c r="I1918" s="14" t="s">
        <v>5999</v>
      </c>
    </row>
    <row r="1919" spans="1:9" ht="135" x14ac:dyDescent="0.25">
      <c r="A1919" s="1">
        <v>1904</v>
      </c>
      <c r="B1919" s="22" t="s">
        <v>3623</v>
      </c>
      <c r="C1919" s="23">
        <v>1114823012446</v>
      </c>
      <c r="D1919" s="22">
        <v>4823052562</v>
      </c>
      <c r="E1919" s="22" t="s">
        <v>3623</v>
      </c>
      <c r="F1919" s="22" t="s">
        <v>3630</v>
      </c>
      <c r="G1919" s="8" t="s">
        <v>22</v>
      </c>
      <c r="H1919" s="14" t="s">
        <v>6009</v>
      </c>
      <c r="I1919" s="14" t="s">
        <v>5999</v>
      </c>
    </row>
    <row r="1920" spans="1:9" ht="135" x14ac:dyDescent="0.25">
      <c r="A1920" s="1">
        <v>1905</v>
      </c>
      <c r="B1920" s="22" t="s">
        <v>3623</v>
      </c>
      <c r="C1920" s="23">
        <v>1114823012446</v>
      </c>
      <c r="D1920" s="22">
        <v>4823052562</v>
      </c>
      <c r="E1920" s="22" t="s">
        <v>3623</v>
      </c>
      <c r="F1920" s="22" t="s">
        <v>3631</v>
      </c>
      <c r="G1920" s="8" t="s">
        <v>22</v>
      </c>
      <c r="H1920" s="14" t="s">
        <v>6009</v>
      </c>
      <c r="I1920" s="14" t="s">
        <v>5999</v>
      </c>
    </row>
    <row r="1921" spans="1:9" ht="135" x14ac:dyDescent="0.25">
      <c r="A1921" s="1">
        <v>1906</v>
      </c>
      <c r="B1921" s="22" t="s">
        <v>3623</v>
      </c>
      <c r="C1921" s="23">
        <v>1114823012446</v>
      </c>
      <c r="D1921" s="22">
        <v>4823052562</v>
      </c>
      <c r="E1921" s="22" t="s">
        <v>3623</v>
      </c>
      <c r="F1921" s="22" t="s">
        <v>3632</v>
      </c>
      <c r="G1921" s="8" t="s">
        <v>22</v>
      </c>
      <c r="H1921" s="14" t="s">
        <v>6009</v>
      </c>
      <c r="I1921" s="14" t="s">
        <v>5999</v>
      </c>
    </row>
    <row r="1922" spans="1:9" ht="135" x14ac:dyDescent="0.25">
      <c r="A1922" s="1">
        <v>1907</v>
      </c>
      <c r="B1922" s="22" t="s">
        <v>3623</v>
      </c>
      <c r="C1922" s="23">
        <v>1114823012446</v>
      </c>
      <c r="D1922" s="22">
        <v>4823052562</v>
      </c>
      <c r="E1922" s="22" t="s">
        <v>3623</v>
      </c>
      <c r="F1922" s="22" t="s">
        <v>3633</v>
      </c>
      <c r="G1922" s="8" t="s">
        <v>22</v>
      </c>
      <c r="H1922" s="14" t="s">
        <v>6009</v>
      </c>
      <c r="I1922" s="14" t="s">
        <v>5999</v>
      </c>
    </row>
    <row r="1923" spans="1:9" ht="135" x14ac:dyDescent="0.25">
      <c r="A1923" s="1">
        <v>1908</v>
      </c>
      <c r="B1923" s="22" t="s">
        <v>3623</v>
      </c>
      <c r="C1923" s="23">
        <v>1114823012446</v>
      </c>
      <c r="D1923" s="22">
        <v>4823052562</v>
      </c>
      <c r="E1923" s="22" t="s">
        <v>3623</v>
      </c>
      <c r="F1923" s="22" t="s">
        <v>3634</v>
      </c>
      <c r="G1923" s="8" t="s">
        <v>22</v>
      </c>
      <c r="H1923" s="14" t="s">
        <v>6009</v>
      </c>
      <c r="I1923" s="14" t="s">
        <v>5999</v>
      </c>
    </row>
    <row r="1924" spans="1:9" ht="135" x14ac:dyDescent="0.25">
      <c r="A1924" s="1">
        <v>1909</v>
      </c>
      <c r="B1924" s="22" t="s">
        <v>3623</v>
      </c>
      <c r="C1924" s="23">
        <v>1114823012446</v>
      </c>
      <c r="D1924" s="22">
        <v>4823052562</v>
      </c>
      <c r="E1924" s="22" t="s">
        <v>3623</v>
      </c>
      <c r="F1924" s="22" t="s">
        <v>3635</v>
      </c>
      <c r="G1924" s="8" t="s">
        <v>22</v>
      </c>
      <c r="H1924" s="14" t="s">
        <v>6009</v>
      </c>
      <c r="I1924" s="14" t="s">
        <v>5999</v>
      </c>
    </row>
    <row r="1925" spans="1:9" ht="135" x14ac:dyDescent="0.25">
      <c r="A1925" s="1">
        <v>1910</v>
      </c>
      <c r="B1925" s="22" t="s">
        <v>3623</v>
      </c>
      <c r="C1925" s="23">
        <v>1114823012446</v>
      </c>
      <c r="D1925" s="22">
        <v>4823052562</v>
      </c>
      <c r="E1925" s="22" t="s">
        <v>3623</v>
      </c>
      <c r="F1925" s="22" t="s">
        <v>3636</v>
      </c>
      <c r="G1925" s="8" t="s">
        <v>22</v>
      </c>
      <c r="H1925" s="14" t="s">
        <v>6009</v>
      </c>
      <c r="I1925" s="14" t="s">
        <v>5999</v>
      </c>
    </row>
    <row r="1926" spans="1:9" ht="135" x14ac:dyDescent="0.25">
      <c r="A1926" s="1">
        <v>1911</v>
      </c>
      <c r="B1926" s="22" t="s">
        <v>3623</v>
      </c>
      <c r="C1926" s="23">
        <v>1114823012446</v>
      </c>
      <c r="D1926" s="22">
        <v>4823052562</v>
      </c>
      <c r="E1926" s="22" t="s">
        <v>3623</v>
      </c>
      <c r="F1926" s="22" t="s">
        <v>3637</v>
      </c>
      <c r="G1926" s="8" t="s">
        <v>22</v>
      </c>
      <c r="H1926" s="14" t="s">
        <v>6009</v>
      </c>
      <c r="I1926" s="14" t="s">
        <v>5999</v>
      </c>
    </row>
    <row r="1927" spans="1:9" ht="90" x14ac:dyDescent="0.25">
      <c r="A1927" s="1">
        <v>1912</v>
      </c>
      <c r="B1927" s="22" t="s">
        <v>3638</v>
      </c>
      <c r="C1927" s="23">
        <v>1024800690012</v>
      </c>
      <c r="D1927" s="22">
        <v>4813002097</v>
      </c>
      <c r="E1927" s="22" t="s">
        <v>3638</v>
      </c>
      <c r="F1927" s="22" t="s">
        <v>3639</v>
      </c>
      <c r="G1927" s="8" t="s">
        <v>22</v>
      </c>
      <c r="H1927" s="14" t="s">
        <v>6009</v>
      </c>
      <c r="I1927" s="14" t="s">
        <v>5999</v>
      </c>
    </row>
    <row r="1928" spans="1:9" ht="90" x14ac:dyDescent="0.25">
      <c r="A1928" s="1">
        <v>1913</v>
      </c>
      <c r="B1928" s="22" t="s">
        <v>3640</v>
      </c>
      <c r="C1928" s="23">
        <v>1027809237796</v>
      </c>
      <c r="D1928" s="22">
        <v>7825706086</v>
      </c>
      <c r="E1928" s="22" t="s">
        <v>3640</v>
      </c>
      <c r="F1928" s="22" t="s">
        <v>3641</v>
      </c>
      <c r="G1928" s="8" t="s">
        <v>22</v>
      </c>
      <c r="H1928" s="14" t="s">
        <v>6009</v>
      </c>
      <c r="I1928" s="14" t="s">
        <v>5999</v>
      </c>
    </row>
    <row r="1929" spans="1:9" ht="90" x14ac:dyDescent="0.25">
      <c r="A1929" s="1">
        <v>1914</v>
      </c>
      <c r="B1929" s="22" t="s">
        <v>3642</v>
      </c>
      <c r="C1929" s="23"/>
      <c r="D1929" s="22"/>
      <c r="E1929" s="22" t="s">
        <v>3642</v>
      </c>
      <c r="F1929" s="22" t="s">
        <v>3643</v>
      </c>
      <c r="G1929" s="8" t="s">
        <v>22</v>
      </c>
      <c r="H1929" s="14" t="s">
        <v>6009</v>
      </c>
      <c r="I1929" s="14" t="s">
        <v>5999</v>
      </c>
    </row>
    <row r="1930" spans="1:9" ht="90" x14ac:dyDescent="0.25">
      <c r="A1930" s="1">
        <v>1915</v>
      </c>
      <c r="B1930" s="22" t="s">
        <v>3644</v>
      </c>
      <c r="C1930" s="23">
        <v>1124813000421</v>
      </c>
      <c r="D1930" s="22">
        <v>4813024421</v>
      </c>
      <c r="E1930" s="22" t="s">
        <v>3644</v>
      </c>
      <c r="F1930" s="22" t="s">
        <v>3645</v>
      </c>
      <c r="G1930" s="8" t="s">
        <v>22</v>
      </c>
      <c r="H1930" s="14" t="s">
        <v>6009</v>
      </c>
      <c r="I1930" s="14" t="s">
        <v>5999</v>
      </c>
    </row>
    <row r="1931" spans="1:9" ht="90" x14ac:dyDescent="0.25">
      <c r="A1931" s="1">
        <v>1916</v>
      </c>
      <c r="B1931" s="22" t="s">
        <v>3640</v>
      </c>
      <c r="C1931" s="23">
        <v>1027809237796</v>
      </c>
      <c r="D1931" s="22">
        <v>7825706086</v>
      </c>
      <c r="E1931" s="22" t="s">
        <v>3640</v>
      </c>
      <c r="F1931" s="22" t="s">
        <v>3646</v>
      </c>
      <c r="G1931" s="8" t="s">
        <v>22</v>
      </c>
      <c r="H1931" s="14" t="s">
        <v>6009</v>
      </c>
      <c r="I1931" s="14" t="s">
        <v>5999</v>
      </c>
    </row>
    <row r="1932" spans="1:9" ht="90" x14ac:dyDescent="0.25">
      <c r="A1932" s="1">
        <v>1917</v>
      </c>
      <c r="B1932" s="22" t="s">
        <v>3647</v>
      </c>
      <c r="C1932" s="23">
        <v>315482700027422</v>
      </c>
      <c r="D1932" s="23">
        <v>481307012151</v>
      </c>
      <c r="E1932" s="22" t="s">
        <v>3647</v>
      </c>
      <c r="F1932" s="22" t="s">
        <v>3646</v>
      </c>
      <c r="G1932" s="8" t="s">
        <v>22</v>
      </c>
      <c r="H1932" s="14" t="s">
        <v>6009</v>
      </c>
      <c r="I1932" s="14" t="s">
        <v>5999</v>
      </c>
    </row>
    <row r="1933" spans="1:9" ht="105" x14ac:dyDescent="0.25">
      <c r="A1933" s="1">
        <v>1918</v>
      </c>
      <c r="B1933" s="22" t="s">
        <v>3648</v>
      </c>
      <c r="C1933" s="23">
        <v>1204800006531</v>
      </c>
      <c r="D1933" s="22">
        <v>4813029892</v>
      </c>
      <c r="E1933" s="22" t="s">
        <v>3648</v>
      </c>
      <c r="F1933" s="22" t="s">
        <v>3649</v>
      </c>
      <c r="G1933" s="8" t="s">
        <v>22</v>
      </c>
      <c r="H1933" s="14" t="s">
        <v>6009</v>
      </c>
      <c r="I1933" s="14" t="s">
        <v>5999</v>
      </c>
    </row>
    <row r="1934" spans="1:9" ht="105" x14ac:dyDescent="0.25">
      <c r="A1934" s="1">
        <v>1919</v>
      </c>
      <c r="B1934" s="22" t="s">
        <v>3650</v>
      </c>
      <c r="C1934" s="23">
        <v>1204800006520</v>
      </c>
      <c r="D1934" s="22">
        <v>4813029885</v>
      </c>
      <c r="E1934" s="22" t="s">
        <v>3650</v>
      </c>
      <c r="F1934" s="22" t="s">
        <v>3651</v>
      </c>
      <c r="G1934" s="8" t="s">
        <v>22</v>
      </c>
      <c r="H1934" s="14" t="s">
        <v>6009</v>
      </c>
      <c r="I1934" s="14" t="s">
        <v>5999</v>
      </c>
    </row>
    <row r="1935" spans="1:9" ht="105" x14ac:dyDescent="0.25">
      <c r="A1935" s="1">
        <v>1920</v>
      </c>
      <c r="B1935" s="22" t="s">
        <v>3652</v>
      </c>
      <c r="C1935" s="23">
        <v>1184827003096</v>
      </c>
      <c r="D1935" s="22">
        <v>4813028786</v>
      </c>
      <c r="E1935" s="22" t="s">
        <v>3652</v>
      </c>
      <c r="F1935" s="22" t="s">
        <v>3653</v>
      </c>
      <c r="G1935" s="8" t="s">
        <v>22</v>
      </c>
      <c r="H1935" s="14" t="s">
        <v>6009</v>
      </c>
      <c r="I1935" s="14" t="s">
        <v>5999</v>
      </c>
    </row>
    <row r="1936" spans="1:9" ht="180" x14ac:dyDescent="0.25">
      <c r="A1936" s="1">
        <v>1921</v>
      </c>
      <c r="B1936" s="22" t="s">
        <v>3654</v>
      </c>
      <c r="C1936" s="23">
        <v>1164827067206</v>
      </c>
      <c r="D1936" s="22">
        <v>4813027542</v>
      </c>
      <c r="E1936" s="22" t="s">
        <v>3654</v>
      </c>
      <c r="F1936" s="22" t="s">
        <v>3655</v>
      </c>
      <c r="G1936" s="8" t="s">
        <v>22</v>
      </c>
      <c r="H1936" s="14" t="s">
        <v>6009</v>
      </c>
      <c r="I1936" s="14" t="s">
        <v>5999</v>
      </c>
    </row>
    <row r="1937" spans="1:9" ht="90" x14ac:dyDescent="0.25">
      <c r="A1937" s="1">
        <v>1922</v>
      </c>
      <c r="B1937" s="22" t="s">
        <v>3656</v>
      </c>
      <c r="C1937" s="23">
        <v>1144827000801</v>
      </c>
      <c r="D1937" s="22">
        <v>4826101440</v>
      </c>
      <c r="E1937" s="22" t="s">
        <v>3656</v>
      </c>
      <c r="F1937" s="22" t="s">
        <v>3600</v>
      </c>
      <c r="G1937" s="8" t="s">
        <v>22</v>
      </c>
      <c r="H1937" s="14" t="s">
        <v>6009</v>
      </c>
      <c r="I1937" s="14" t="s">
        <v>5999</v>
      </c>
    </row>
    <row r="1938" spans="1:9" ht="90" x14ac:dyDescent="0.25">
      <c r="A1938" s="1">
        <v>1923</v>
      </c>
      <c r="B1938" s="22" t="s">
        <v>3657</v>
      </c>
      <c r="C1938" s="23">
        <v>1153668075021</v>
      </c>
      <c r="D1938" s="22">
        <v>3664214319</v>
      </c>
      <c r="E1938" s="22" t="s">
        <v>3657</v>
      </c>
      <c r="F1938" s="22" t="s">
        <v>3658</v>
      </c>
      <c r="G1938" s="8" t="s">
        <v>22</v>
      </c>
      <c r="H1938" s="14" t="s">
        <v>6009</v>
      </c>
      <c r="I1938" s="14" t="s">
        <v>5999</v>
      </c>
    </row>
    <row r="1939" spans="1:9" ht="120" x14ac:dyDescent="0.25">
      <c r="A1939" s="1">
        <v>1924</v>
      </c>
      <c r="B1939" s="22" t="s">
        <v>3659</v>
      </c>
      <c r="C1939" s="23">
        <v>1054801000011</v>
      </c>
      <c r="D1939" s="22">
        <v>4813007240</v>
      </c>
      <c r="E1939" s="22" t="s">
        <v>3659</v>
      </c>
      <c r="F1939" s="22" t="s">
        <v>3660</v>
      </c>
      <c r="G1939" s="8" t="s">
        <v>22</v>
      </c>
      <c r="H1939" s="14" t="s">
        <v>6009</v>
      </c>
      <c r="I1939" s="14" t="s">
        <v>5999</v>
      </c>
    </row>
    <row r="1940" spans="1:9" ht="90" x14ac:dyDescent="0.25">
      <c r="A1940" s="1">
        <v>1925</v>
      </c>
      <c r="B1940" s="22" t="s">
        <v>3640</v>
      </c>
      <c r="C1940" s="23">
        <v>1027809237796</v>
      </c>
      <c r="D1940" s="22">
        <v>7825706086</v>
      </c>
      <c r="E1940" s="22" t="s">
        <v>3640</v>
      </c>
      <c r="F1940" s="22" t="s">
        <v>3661</v>
      </c>
      <c r="G1940" s="8" t="s">
        <v>22</v>
      </c>
      <c r="H1940" s="14" t="s">
        <v>6009</v>
      </c>
      <c r="I1940" s="14" t="s">
        <v>5999</v>
      </c>
    </row>
    <row r="1941" spans="1:9" ht="150" x14ac:dyDescent="0.25">
      <c r="A1941" s="1">
        <v>1926</v>
      </c>
      <c r="B1941" s="22" t="s">
        <v>3662</v>
      </c>
      <c r="C1941" s="23">
        <v>1024701893336</v>
      </c>
      <c r="D1941" s="22">
        <v>4716016979</v>
      </c>
      <c r="E1941" s="22" t="s">
        <v>3662</v>
      </c>
      <c r="F1941" s="22" t="s">
        <v>3663</v>
      </c>
      <c r="G1941" s="8" t="s">
        <v>22</v>
      </c>
      <c r="H1941" s="14" t="s">
        <v>6009</v>
      </c>
      <c r="I1941" s="14" t="s">
        <v>5999</v>
      </c>
    </row>
    <row r="1942" spans="1:9" ht="90" x14ac:dyDescent="0.25">
      <c r="A1942" s="1">
        <v>1927</v>
      </c>
      <c r="B1942" s="22" t="s">
        <v>3664</v>
      </c>
      <c r="C1942" s="23">
        <v>1184827006352</v>
      </c>
      <c r="D1942" s="22">
        <v>4813029028</v>
      </c>
      <c r="E1942" s="22" t="s">
        <v>3664</v>
      </c>
      <c r="F1942" s="22" t="s">
        <v>3665</v>
      </c>
      <c r="G1942" s="8" t="s">
        <v>22</v>
      </c>
      <c r="H1942" s="14" t="s">
        <v>6009</v>
      </c>
      <c r="I1942" s="14" t="s">
        <v>5999</v>
      </c>
    </row>
    <row r="1943" spans="1:9" ht="135" x14ac:dyDescent="0.25">
      <c r="A1943" s="1">
        <v>1928</v>
      </c>
      <c r="B1943" s="22" t="s">
        <v>3666</v>
      </c>
      <c r="C1943" s="23">
        <v>1024840849483</v>
      </c>
      <c r="D1943" s="22">
        <v>4824015130</v>
      </c>
      <c r="E1943" s="22" t="s">
        <v>3666</v>
      </c>
      <c r="F1943" s="22" t="s">
        <v>3667</v>
      </c>
      <c r="G1943" s="8" t="s">
        <v>22</v>
      </c>
      <c r="H1943" s="14" t="s">
        <v>6009</v>
      </c>
      <c r="I1943" s="14" t="s">
        <v>5999</v>
      </c>
    </row>
    <row r="1944" spans="1:9" ht="135" x14ac:dyDescent="0.25">
      <c r="A1944" s="1">
        <v>1929</v>
      </c>
      <c r="B1944" s="22" t="s">
        <v>3666</v>
      </c>
      <c r="C1944" s="23">
        <v>1024840849483</v>
      </c>
      <c r="D1944" s="22">
        <v>4824015130</v>
      </c>
      <c r="E1944" s="22" t="s">
        <v>3666</v>
      </c>
      <c r="F1944" s="22" t="s">
        <v>3668</v>
      </c>
      <c r="G1944" s="8" t="s">
        <v>22</v>
      </c>
      <c r="H1944" s="14" t="s">
        <v>6009</v>
      </c>
      <c r="I1944" s="14" t="s">
        <v>5999</v>
      </c>
    </row>
    <row r="1945" spans="1:9" ht="135" x14ac:dyDescent="0.25">
      <c r="A1945" s="1">
        <v>1930</v>
      </c>
      <c r="B1945" s="22" t="s">
        <v>3666</v>
      </c>
      <c r="C1945" s="23">
        <v>1024840849483</v>
      </c>
      <c r="D1945" s="22">
        <v>4824015130</v>
      </c>
      <c r="E1945" s="22" t="s">
        <v>3666</v>
      </c>
      <c r="F1945" s="22" t="s">
        <v>3669</v>
      </c>
      <c r="G1945" s="8" t="s">
        <v>22</v>
      </c>
      <c r="H1945" s="14" t="s">
        <v>6009</v>
      </c>
      <c r="I1945" s="14" t="s">
        <v>5999</v>
      </c>
    </row>
    <row r="1946" spans="1:9" ht="150" x14ac:dyDescent="0.25">
      <c r="A1946" s="1">
        <v>1931</v>
      </c>
      <c r="B1946" s="22" t="s">
        <v>3670</v>
      </c>
      <c r="C1946" s="23">
        <v>1024840832114</v>
      </c>
      <c r="D1946" s="22">
        <v>4825006018</v>
      </c>
      <c r="E1946" s="22" t="s">
        <v>3670</v>
      </c>
      <c r="F1946" s="22" t="s">
        <v>3671</v>
      </c>
      <c r="G1946" s="8" t="s">
        <v>22</v>
      </c>
      <c r="H1946" s="14" t="s">
        <v>6009</v>
      </c>
      <c r="I1946" s="14" t="s">
        <v>5999</v>
      </c>
    </row>
    <row r="1947" spans="1:9" ht="195" x14ac:dyDescent="0.25">
      <c r="A1947" s="1">
        <v>1932</v>
      </c>
      <c r="B1947" s="22" t="s">
        <v>3672</v>
      </c>
      <c r="C1947" s="23">
        <v>1024840849648</v>
      </c>
      <c r="D1947" s="22">
        <v>4824010149</v>
      </c>
      <c r="E1947" s="22" t="s">
        <v>3672</v>
      </c>
      <c r="F1947" s="22" t="s">
        <v>3673</v>
      </c>
      <c r="G1947" s="8" t="s">
        <v>22</v>
      </c>
      <c r="H1947" s="14" t="s">
        <v>6009</v>
      </c>
      <c r="I1947" s="14" t="s">
        <v>5999</v>
      </c>
    </row>
    <row r="1948" spans="1:9" ht="105" x14ac:dyDescent="0.25">
      <c r="A1948" s="1">
        <v>1933</v>
      </c>
      <c r="B1948" s="22" t="s">
        <v>3674</v>
      </c>
      <c r="C1948" s="23">
        <v>1057746868068</v>
      </c>
      <c r="D1948" s="22">
        <v>7736522023</v>
      </c>
      <c r="E1948" s="22" t="s">
        <v>3674</v>
      </c>
      <c r="F1948" s="22" t="s">
        <v>3675</v>
      </c>
      <c r="G1948" s="8" t="s">
        <v>22</v>
      </c>
      <c r="H1948" s="14" t="s">
        <v>6009</v>
      </c>
      <c r="I1948" s="14" t="s">
        <v>5999</v>
      </c>
    </row>
    <row r="1949" spans="1:9" ht="195" x14ac:dyDescent="0.25">
      <c r="A1949" s="1">
        <v>1934</v>
      </c>
      <c r="B1949" s="22" t="s">
        <v>3676</v>
      </c>
      <c r="C1949" s="23">
        <v>1044800164420</v>
      </c>
      <c r="D1949" s="22">
        <v>4824030804</v>
      </c>
      <c r="E1949" s="22" t="s">
        <v>3676</v>
      </c>
      <c r="F1949" s="22" t="s">
        <v>3677</v>
      </c>
      <c r="G1949" s="8" t="s">
        <v>22</v>
      </c>
      <c r="H1949" s="14" t="s">
        <v>6009</v>
      </c>
      <c r="I1949" s="14" t="s">
        <v>5999</v>
      </c>
    </row>
    <row r="1950" spans="1:9" ht="120" x14ac:dyDescent="0.25">
      <c r="A1950" s="1">
        <v>1935</v>
      </c>
      <c r="B1950" s="22" t="s">
        <v>3678</v>
      </c>
      <c r="C1950" s="23">
        <v>1027700201352</v>
      </c>
      <c r="D1950" s="22">
        <v>7705454461</v>
      </c>
      <c r="E1950" s="22" t="s">
        <v>3678</v>
      </c>
      <c r="F1950" s="22" t="s">
        <v>3679</v>
      </c>
      <c r="G1950" s="8" t="s">
        <v>22</v>
      </c>
      <c r="H1950" s="14" t="s">
        <v>6009</v>
      </c>
      <c r="I1950" s="14" t="s">
        <v>5999</v>
      </c>
    </row>
    <row r="1951" spans="1:9" ht="210" x14ac:dyDescent="0.25">
      <c r="A1951" s="1">
        <v>1936</v>
      </c>
      <c r="B1951" s="22" t="s">
        <v>3680</v>
      </c>
      <c r="C1951" s="23">
        <v>1024840839374</v>
      </c>
      <c r="D1951" s="22">
        <v>4824005886</v>
      </c>
      <c r="E1951" s="22" t="s">
        <v>3680</v>
      </c>
      <c r="F1951" s="22" t="s">
        <v>3681</v>
      </c>
      <c r="G1951" s="8" t="s">
        <v>22</v>
      </c>
      <c r="H1951" s="14" t="s">
        <v>6009</v>
      </c>
      <c r="I1951" s="14" t="s">
        <v>5999</v>
      </c>
    </row>
    <row r="1952" spans="1:9" ht="225" x14ac:dyDescent="0.25">
      <c r="A1952" s="1">
        <v>1937</v>
      </c>
      <c r="B1952" s="22" t="s">
        <v>3682</v>
      </c>
      <c r="C1952" s="23">
        <v>1024840847415</v>
      </c>
      <c r="D1952" s="22">
        <v>4824017320</v>
      </c>
      <c r="E1952" s="22" t="s">
        <v>3682</v>
      </c>
      <c r="F1952" s="22" t="s">
        <v>3683</v>
      </c>
      <c r="G1952" s="8" t="s">
        <v>22</v>
      </c>
      <c r="H1952" s="14" t="s">
        <v>6009</v>
      </c>
      <c r="I1952" s="14" t="s">
        <v>5999</v>
      </c>
    </row>
    <row r="1953" spans="1:9" ht="225" x14ac:dyDescent="0.25">
      <c r="A1953" s="1">
        <v>1938</v>
      </c>
      <c r="B1953" s="22" t="s">
        <v>3682</v>
      </c>
      <c r="C1953" s="23">
        <v>1024840847415</v>
      </c>
      <c r="D1953" s="22">
        <v>4824017320</v>
      </c>
      <c r="E1953" s="22" t="s">
        <v>3682</v>
      </c>
      <c r="F1953" s="22" t="s">
        <v>3684</v>
      </c>
      <c r="G1953" s="8" t="s">
        <v>22</v>
      </c>
      <c r="H1953" s="14" t="s">
        <v>6009</v>
      </c>
      <c r="I1953" s="14" t="s">
        <v>5999</v>
      </c>
    </row>
    <row r="1954" spans="1:9" ht="225" x14ac:dyDescent="0.25">
      <c r="A1954" s="1">
        <v>1939</v>
      </c>
      <c r="B1954" s="22" t="s">
        <v>3682</v>
      </c>
      <c r="C1954" s="23">
        <v>1024840847415</v>
      </c>
      <c r="D1954" s="22">
        <v>4824017320</v>
      </c>
      <c r="E1954" s="22" t="s">
        <v>3682</v>
      </c>
      <c r="F1954" s="22" t="s">
        <v>3685</v>
      </c>
      <c r="G1954" s="8" t="s">
        <v>22</v>
      </c>
      <c r="H1954" s="14" t="s">
        <v>6009</v>
      </c>
      <c r="I1954" s="14" t="s">
        <v>5999</v>
      </c>
    </row>
    <row r="1955" spans="1:9" ht="90" x14ac:dyDescent="0.25">
      <c r="A1955" s="1">
        <v>1940</v>
      </c>
      <c r="B1955" s="22" t="s">
        <v>3686</v>
      </c>
      <c r="C1955" s="23">
        <v>1064823060059</v>
      </c>
      <c r="D1955" s="22">
        <v>4823028591</v>
      </c>
      <c r="E1955" s="22" t="s">
        <v>3686</v>
      </c>
      <c r="F1955" s="22" t="s">
        <v>3687</v>
      </c>
      <c r="G1955" s="8" t="s">
        <v>22</v>
      </c>
      <c r="H1955" s="14" t="s">
        <v>6009</v>
      </c>
      <c r="I1955" s="14" t="s">
        <v>5999</v>
      </c>
    </row>
    <row r="1956" spans="1:9" ht="195" x14ac:dyDescent="0.25">
      <c r="A1956" s="1">
        <v>1941</v>
      </c>
      <c r="B1956" s="22" t="s">
        <v>3672</v>
      </c>
      <c r="C1956" s="23">
        <v>1024840849648</v>
      </c>
      <c r="D1956" s="22">
        <v>4824010149</v>
      </c>
      <c r="E1956" s="22" t="s">
        <v>3672</v>
      </c>
      <c r="F1956" s="22" t="s">
        <v>3673</v>
      </c>
      <c r="G1956" s="8" t="s">
        <v>22</v>
      </c>
      <c r="H1956" s="14" t="s">
        <v>6009</v>
      </c>
      <c r="I1956" s="14" t="s">
        <v>5999</v>
      </c>
    </row>
    <row r="1957" spans="1:9" ht="180" x14ac:dyDescent="0.25">
      <c r="A1957" s="1">
        <v>1942</v>
      </c>
      <c r="B1957" s="22" t="s">
        <v>3688</v>
      </c>
      <c r="C1957" s="23">
        <v>1024840848372</v>
      </c>
      <c r="D1957" s="22">
        <v>4824020436</v>
      </c>
      <c r="E1957" s="22" t="s">
        <v>3688</v>
      </c>
      <c r="F1957" s="22" t="s">
        <v>3689</v>
      </c>
      <c r="G1957" s="8" t="s">
        <v>22</v>
      </c>
      <c r="H1957" s="14" t="s">
        <v>6009</v>
      </c>
      <c r="I1957" s="14" t="s">
        <v>5999</v>
      </c>
    </row>
    <row r="1958" spans="1:9" ht="105" x14ac:dyDescent="0.25">
      <c r="A1958" s="1">
        <v>1943</v>
      </c>
      <c r="B1958" s="22" t="s">
        <v>3690</v>
      </c>
      <c r="C1958" s="23">
        <v>1024840835580</v>
      </c>
      <c r="D1958" s="22">
        <v>4826029716</v>
      </c>
      <c r="E1958" s="22" t="s">
        <v>3690</v>
      </c>
      <c r="F1958" s="22" t="s">
        <v>3691</v>
      </c>
      <c r="G1958" s="8" t="s">
        <v>22</v>
      </c>
      <c r="H1958" s="14" t="s">
        <v>6009</v>
      </c>
      <c r="I1958" s="14" t="s">
        <v>5999</v>
      </c>
    </row>
    <row r="1959" spans="1:9" ht="195" x14ac:dyDescent="0.25">
      <c r="A1959" s="1">
        <v>1944</v>
      </c>
      <c r="B1959" s="22" t="s">
        <v>3692</v>
      </c>
      <c r="C1959" s="23">
        <v>1024840823413</v>
      </c>
      <c r="D1959" s="22">
        <v>4823007778</v>
      </c>
      <c r="E1959" s="22" t="s">
        <v>3692</v>
      </c>
      <c r="F1959" s="22" t="s">
        <v>3693</v>
      </c>
      <c r="G1959" s="8" t="s">
        <v>22</v>
      </c>
      <c r="H1959" s="14" t="s">
        <v>6009</v>
      </c>
      <c r="I1959" s="14" t="s">
        <v>5999</v>
      </c>
    </row>
    <row r="1960" spans="1:9" ht="195" x14ac:dyDescent="0.25">
      <c r="A1960" s="1">
        <v>1945</v>
      </c>
      <c r="B1960" s="22" t="s">
        <v>3692</v>
      </c>
      <c r="C1960" s="23">
        <v>1024840823413</v>
      </c>
      <c r="D1960" s="22">
        <v>4823007778</v>
      </c>
      <c r="E1960" s="22" t="s">
        <v>3692</v>
      </c>
      <c r="F1960" s="22" t="s">
        <v>3694</v>
      </c>
      <c r="G1960" s="8" t="s">
        <v>22</v>
      </c>
      <c r="H1960" s="14" t="s">
        <v>6009</v>
      </c>
      <c r="I1960" s="14" t="s">
        <v>5999</v>
      </c>
    </row>
    <row r="1961" spans="1:9" ht="409.5" x14ac:dyDescent="0.25">
      <c r="A1961" s="1">
        <v>1946</v>
      </c>
      <c r="B1961" s="22" t="s">
        <v>3695</v>
      </c>
      <c r="C1961" s="23">
        <v>1024840855214</v>
      </c>
      <c r="D1961" s="22">
        <v>4823004199</v>
      </c>
      <c r="E1961" s="22" t="s">
        <v>3695</v>
      </c>
      <c r="F1961" s="22"/>
      <c r="G1961" s="8" t="s">
        <v>22</v>
      </c>
      <c r="H1961" s="14" t="s">
        <v>6009</v>
      </c>
      <c r="I1961" s="14" t="s">
        <v>5999</v>
      </c>
    </row>
    <row r="1962" spans="1:9" ht="165" x14ac:dyDescent="0.25">
      <c r="A1962" s="1">
        <v>1947</v>
      </c>
      <c r="B1962" s="22" t="s">
        <v>3696</v>
      </c>
      <c r="C1962" s="23">
        <v>1024840835062</v>
      </c>
      <c r="D1962" s="22">
        <v>4823004142</v>
      </c>
      <c r="E1962" s="22" t="s">
        <v>3696</v>
      </c>
      <c r="F1962" s="22" t="s">
        <v>3697</v>
      </c>
      <c r="G1962" s="8" t="s">
        <v>22</v>
      </c>
      <c r="H1962" s="14" t="s">
        <v>6009</v>
      </c>
      <c r="I1962" s="14" t="s">
        <v>5999</v>
      </c>
    </row>
    <row r="1963" spans="1:9" ht="90" x14ac:dyDescent="0.25">
      <c r="A1963" s="1">
        <v>1948</v>
      </c>
      <c r="B1963" s="22" t="s">
        <v>3698</v>
      </c>
      <c r="C1963" s="23">
        <v>1154827018598</v>
      </c>
      <c r="D1963" s="22">
        <v>4825113740</v>
      </c>
      <c r="E1963" s="22" t="s">
        <v>3698</v>
      </c>
      <c r="F1963" s="22" t="s">
        <v>3699</v>
      </c>
      <c r="G1963" s="8" t="s">
        <v>22</v>
      </c>
      <c r="H1963" s="14" t="s">
        <v>6009</v>
      </c>
      <c r="I1963" s="14" t="s">
        <v>5999</v>
      </c>
    </row>
    <row r="1964" spans="1:9" ht="90" x14ac:dyDescent="0.25">
      <c r="A1964" s="1">
        <v>1949</v>
      </c>
      <c r="B1964" s="22" t="s">
        <v>3700</v>
      </c>
      <c r="C1964" s="23">
        <v>1024840824909</v>
      </c>
      <c r="D1964" s="22">
        <v>4823000324</v>
      </c>
      <c r="E1964" s="22" t="s">
        <v>3700</v>
      </c>
      <c r="F1964" s="22" t="s">
        <v>3701</v>
      </c>
      <c r="G1964" s="8" t="s">
        <v>22</v>
      </c>
      <c r="H1964" s="14" t="s">
        <v>6009</v>
      </c>
      <c r="I1964" s="14" t="s">
        <v>5999</v>
      </c>
    </row>
    <row r="1965" spans="1:9" ht="90" x14ac:dyDescent="0.25">
      <c r="A1965" s="1">
        <v>1950</v>
      </c>
      <c r="B1965" s="22" t="s">
        <v>3702</v>
      </c>
      <c r="C1965" s="23">
        <v>1024800825334</v>
      </c>
      <c r="D1965" s="22">
        <v>4823003318</v>
      </c>
      <c r="E1965" s="22" t="s">
        <v>3702</v>
      </c>
      <c r="F1965" s="22" t="s">
        <v>3703</v>
      </c>
      <c r="G1965" s="8" t="s">
        <v>22</v>
      </c>
      <c r="H1965" s="14" t="s">
        <v>6009</v>
      </c>
      <c r="I1965" s="14" t="s">
        <v>5999</v>
      </c>
    </row>
    <row r="1966" spans="1:9" ht="90" x14ac:dyDescent="0.25">
      <c r="A1966" s="1">
        <v>1951</v>
      </c>
      <c r="B1966" s="22" t="s">
        <v>3704</v>
      </c>
      <c r="C1966" s="23">
        <v>1064823069695</v>
      </c>
      <c r="D1966" s="22">
        <v>4823029482</v>
      </c>
      <c r="E1966" s="22" t="s">
        <v>3704</v>
      </c>
      <c r="F1966" s="22" t="s">
        <v>3705</v>
      </c>
      <c r="G1966" s="8" t="s">
        <v>22</v>
      </c>
      <c r="H1966" s="14" t="s">
        <v>6009</v>
      </c>
      <c r="I1966" s="14" t="s">
        <v>5999</v>
      </c>
    </row>
    <row r="1967" spans="1:9" ht="180" x14ac:dyDescent="0.25">
      <c r="A1967" s="1">
        <v>1952</v>
      </c>
      <c r="B1967" s="22" t="s">
        <v>3706</v>
      </c>
      <c r="C1967" s="23">
        <v>1024840849241</v>
      </c>
      <c r="D1967" s="22">
        <v>4826028007</v>
      </c>
      <c r="E1967" s="22" t="s">
        <v>3706</v>
      </c>
      <c r="F1967" s="22" t="s">
        <v>3707</v>
      </c>
      <c r="G1967" s="8" t="s">
        <v>22</v>
      </c>
      <c r="H1967" s="14" t="s">
        <v>6009</v>
      </c>
      <c r="I1967" s="14" t="s">
        <v>5999</v>
      </c>
    </row>
    <row r="1968" spans="1:9" ht="90" x14ac:dyDescent="0.25">
      <c r="A1968" s="1">
        <v>1953</v>
      </c>
      <c r="B1968" s="22" t="s">
        <v>3708</v>
      </c>
      <c r="C1968" s="23">
        <v>1024840832521</v>
      </c>
      <c r="D1968" s="22">
        <v>4825029992</v>
      </c>
      <c r="E1968" s="22" t="s">
        <v>3708</v>
      </c>
      <c r="F1968" s="22" t="s">
        <v>3709</v>
      </c>
      <c r="G1968" s="8" t="s">
        <v>22</v>
      </c>
      <c r="H1968" s="14" t="s">
        <v>6009</v>
      </c>
      <c r="I1968" s="14" t="s">
        <v>5999</v>
      </c>
    </row>
    <row r="1969" spans="1:9" ht="90" x14ac:dyDescent="0.25">
      <c r="A1969" s="1">
        <v>1954</v>
      </c>
      <c r="B1969" s="22" t="s">
        <v>3710</v>
      </c>
      <c r="C1969" s="23">
        <v>1084823004078</v>
      </c>
      <c r="D1969" s="22">
        <v>4824042944</v>
      </c>
      <c r="E1969" s="22" t="s">
        <v>3710</v>
      </c>
      <c r="F1969" s="22" t="s">
        <v>3711</v>
      </c>
      <c r="G1969" s="8" t="s">
        <v>22</v>
      </c>
      <c r="H1969" s="14" t="s">
        <v>6009</v>
      </c>
      <c r="I1969" s="14" t="s">
        <v>5999</v>
      </c>
    </row>
    <row r="1970" spans="1:9" ht="90" x14ac:dyDescent="0.25">
      <c r="A1970" s="1">
        <v>1955</v>
      </c>
      <c r="B1970" s="22" t="s">
        <v>3710</v>
      </c>
      <c r="C1970" s="23">
        <v>1084823004078</v>
      </c>
      <c r="D1970" s="22">
        <v>4824042944</v>
      </c>
      <c r="E1970" s="22" t="s">
        <v>3710</v>
      </c>
      <c r="F1970" s="22" t="s">
        <v>3712</v>
      </c>
      <c r="G1970" s="8" t="s">
        <v>22</v>
      </c>
      <c r="H1970" s="14" t="s">
        <v>6009</v>
      </c>
      <c r="I1970" s="14" t="s">
        <v>5999</v>
      </c>
    </row>
    <row r="1971" spans="1:9" ht="105" x14ac:dyDescent="0.25">
      <c r="A1971" s="1">
        <v>1956</v>
      </c>
      <c r="B1971" s="22" t="s">
        <v>3713</v>
      </c>
      <c r="C1971" s="23">
        <v>1134827003300</v>
      </c>
      <c r="D1971" s="22">
        <v>4826088119</v>
      </c>
      <c r="E1971" s="22" t="s">
        <v>3713</v>
      </c>
      <c r="F1971" s="22" t="s">
        <v>3714</v>
      </c>
      <c r="G1971" s="8" t="s">
        <v>22</v>
      </c>
      <c r="H1971" s="14" t="s">
        <v>6009</v>
      </c>
      <c r="I1971" s="14" t="s">
        <v>5999</v>
      </c>
    </row>
    <row r="1972" spans="1:9" ht="105" x14ac:dyDescent="0.25">
      <c r="A1972" s="1">
        <v>1957</v>
      </c>
      <c r="B1972" s="22" t="s">
        <v>3713</v>
      </c>
      <c r="C1972" s="23">
        <v>1134827003300</v>
      </c>
      <c r="D1972" s="22">
        <v>4826088119</v>
      </c>
      <c r="E1972" s="22" t="s">
        <v>3713</v>
      </c>
      <c r="F1972" s="22" t="s">
        <v>3715</v>
      </c>
      <c r="G1972" s="8" t="s">
        <v>22</v>
      </c>
      <c r="H1972" s="14" t="s">
        <v>6009</v>
      </c>
      <c r="I1972" s="14" t="s">
        <v>5999</v>
      </c>
    </row>
    <row r="1973" spans="1:9" ht="105" x14ac:dyDescent="0.25">
      <c r="A1973" s="1">
        <v>1958</v>
      </c>
      <c r="B1973" s="22" t="s">
        <v>3713</v>
      </c>
      <c r="C1973" s="23">
        <v>1134827003300</v>
      </c>
      <c r="D1973" s="22">
        <v>4826088119</v>
      </c>
      <c r="E1973" s="22" t="s">
        <v>3713</v>
      </c>
      <c r="F1973" s="22" t="s">
        <v>3716</v>
      </c>
      <c r="G1973" s="8" t="s">
        <v>22</v>
      </c>
      <c r="H1973" s="14" t="s">
        <v>6009</v>
      </c>
      <c r="I1973" s="14" t="s">
        <v>5999</v>
      </c>
    </row>
    <row r="1974" spans="1:9" ht="105" x14ac:dyDescent="0.25">
      <c r="A1974" s="1">
        <v>1959</v>
      </c>
      <c r="B1974" s="22" t="s">
        <v>3713</v>
      </c>
      <c r="C1974" s="23">
        <v>1134827003300</v>
      </c>
      <c r="D1974" s="22">
        <v>4826088119</v>
      </c>
      <c r="E1974" s="22" t="s">
        <v>3713</v>
      </c>
      <c r="F1974" s="22" t="s">
        <v>3717</v>
      </c>
      <c r="G1974" s="8" t="s">
        <v>22</v>
      </c>
      <c r="H1974" s="14" t="s">
        <v>6009</v>
      </c>
      <c r="I1974" s="14" t="s">
        <v>5999</v>
      </c>
    </row>
    <row r="1975" spans="1:9" ht="105" x14ac:dyDescent="0.25">
      <c r="A1975" s="1">
        <v>1960</v>
      </c>
      <c r="B1975" s="22" t="s">
        <v>3713</v>
      </c>
      <c r="C1975" s="23">
        <v>1134827003300</v>
      </c>
      <c r="D1975" s="22">
        <v>4826088119</v>
      </c>
      <c r="E1975" s="22" t="s">
        <v>3713</v>
      </c>
      <c r="F1975" s="22" t="s">
        <v>3718</v>
      </c>
      <c r="G1975" s="8" t="s">
        <v>22</v>
      </c>
      <c r="H1975" s="14" t="s">
        <v>6009</v>
      </c>
      <c r="I1975" s="14" t="s">
        <v>5999</v>
      </c>
    </row>
    <row r="1976" spans="1:9" ht="105" x14ac:dyDescent="0.25">
      <c r="A1976" s="1">
        <v>1961</v>
      </c>
      <c r="B1976" s="22" t="s">
        <v>3713</v>
      </c>
      <c r="C1976" s="23">
        <v>1134827003300</v>
      </c>
      <c r="D1976" s="22">
        <v>4826088119</v>
      </c>
      <c r="E1976" s="22" t="s">
        <v>3713</v>
      </c>
      <c r="F1976" s="22" t="s">
        <v>3719</v>
      </c>
      <c r="G1976" s="8" t="s">
        <v>22</v>
      </c>
      <c r="H1976" s="14" t="s">
        <v>6009</v>
      </c>
      <c r="I1976" s="14" t="s">
        <v>5999</v>
      </c>
    </row>
    <row r="1977" spans="1:9" ht="105" x14ac:dyDescent="0.25">
      <c r="A1977" s="1">
        <v>1962</v>
      </c>
      <c r="B1977" s="22" t="s">
        <v>3713</v>
      </c>
      <c r="C1977" s="23">
        <v>1134827003300</v>
      </c>
      <c r="D1977" s="22">
        <v>4826088119</v>
      </c>
      <c r="E1977" s="22" t="s">
        <v>3713</v>
      </c>
      <c r="F1977" s="22" t="s">
        <v>3720</v>
      </c>
      <c r="G1977" s="8" t="s">
        <v>22</v>
      </c>
      <c r="H1977" s="14" t="s">
        <v>6009</v>
      </c>
      <c r="I1977" s="14" t="s">
        <v>5999</v>
      </c>
    </row>
    <row r="1978" spans="1:9" ht="135" x14ac:dyDescent="0.25">
      <c r="A1978" s="1">
        <v>1963</v>
      </c>
      <c r="B1978" s="22" t="s">
        <v>3721</v>
      </c>
      <c r="C1978" s="23">
        <v>1144825002288</v>
      </c>
      <c r="D1978" s="22">
        <v>4825109180</v>
      </c>
      <c r="E1978" s="22" t="s">
        <v>3721</v>
      </c>
      <c r="F1978" s="22" t="s">
        <v>3722</v>
      </c>
      <c r="G1978" s="8" t="s">
        <v>22</v>
      </c>
      <c r="H1978" s="14" t="s">
        <v>6009</v>
      </c>
      <c r="I1978" s="14" t="s">
        <v>5999</v>
      </c>
    </row>
    <row r="1979" spans="1:9" ht="135" x14ac:dyDescent="0.25">
      <c r="A1979" s="1">
        <v>1964</v>
      </c>
      <c r="B1979" s="22" t="s">
        <v>3723</v>
      </c>
      <c r="C1979" s="23">
        <v>1114823008464</v>
      </c>
      <c r="D1979" s="22">
        <v>4823052033</v>
      </c>
      <c r="E1979" s="22" t="s">
        <v>3723</v>
      </c>
      <c r="F1979" s="22" t="s">
        <v>3724</v>
      </c>
      <c r="G1979" s="8" t="s">
        <v>22</v>
      </c>
      <c r="H1979" s="14" t="s">
        <v>6009</v>
      </c>
      <c r="I1979" s="14" t="s">
        <v>5999</v>
      </c>
    </row>
    <row r="1980" spans="1:9" ht="135" x14ac:dyDescent="0.25">
      <c r="A1980" s="1">
        <v>1965</v>
      </c>
      <c r="B1980" s="22" t="s">
        <v>3723</v>
      </c>
      <c r="C1980" s="23">
        <v>1114823008464</v>
      </c>
      <c r="D1980" s="22">
        <v>4823052033</v>
      </c>
      <c r="E1980" s="22" t="s">
        <v>3723</v>
      </c>
      <c r="F1980" s="22" t="s">
        <v>3725</v>
      </c>
      <c r="G1980" s="8" t="s">
        <v>22</v>
      </c>
      <c r="H1980" s="14" t="s">
        <v>6009</v>
      </c>
      <c r="I1980" s="14" t="s">
        <v>5999</v>
      </c>
    </row>
    <row r="1981" spans="1:9" ht="150" x14ac:dyDescent="0.25">
      <c r="A1981" s="1">
        <v>1966</v>
      </c>
      <c r="B1981" s="22" t="s">
        <v>3726</v>
      </c>
      <c r="C1981" s="23">
        <v>1144827005080</v>
      </c>
      <c r="D1981" s="22">
        <v>4826110220</v>
      </c>
      <c r="E1981" s="22" t="s">
        <v>3726</v>
      </c>
      <c r="F1981" s="22" t="s">
        <v>3727</v>
      </c>
      <c r="G1981" s="8" t="s">
        <v>22</v>
      </c>
      <c r="H1981" s="14" t="s">
        <v>6009</v>
      </c>
      <c r="I1981" s="14" t="s">
        <v>5999</v>
      </c>
    </row>
    <row r="1982" spans="1:9" ht="150" x14ac:dyDescent="0.25">
      <c r="A1982" s="1">
        <v>1967</v>
      </c>
      <c r="B1982" s="22" t="s">
        <v>3726</v>
      </c>
      <c r="C1982" s="23">
        <v>1144827005080</v>
      </c>
      <c r="D1982" s="22">
        <v>4826110220</v>
      </c>
      <c r="E1982" s="22" t="s">
        <v>3726</v>
      </c>
      <c r="F1982" s="22" t="s">
        <v>3728</v>
      </c>
      <c r="G1982" s="8" t="s">
        <v>22</v>
      </c>
      <c r="H1982" s="14" t="s">
        <v>6009</v>
      </c>
      <c r="I1982" s="14" t="s">
        <v>5999</v>
      </c>
    </row>
    <row r="1983" spans="1:9" ht="150" x14ac:dyDescent="0.25">
      <c r="A1983" s="1">
        <v>1968</v>
      </c>
      <c r="B1983" s="22" t="s">
        <v>3726</v>
      </c>
      <c r="C1983" s="23">
        <v>1144827005080</v>
      </c>
      <c r="D1983" s="22">
        <v>4826110220</v>
      </c>
      <c r="E1983" s="22" t="s">
        <v>3726</v>
      </c>
      <c r="F1983" s="22" t="s">
        <v>3729</v>
      </c>
      <c r="G1983" s="8" t="s">
        <v>22</v>
      </c>
      <c r="H1983" s="14" t="s">
        <v>6009</v>
      </c>
      <c r="I1983" s="14" t="s">
        <v>5999</v>
      </c>
    </row>
    <row r="1984" spans="1:9" ht="120" x14ac:dyDescent="0.25">
      <c r="A1984" s="1">
        <v>1969</v>
      </c>
      <c r="B1984" s="22" t="s">
        <v>3730</v>
      </c>
      <c r="C1984" s="23">
        <v>1184827007276</v>
      </c>
      <c r="D1984" s="22">
        <v>4823076348</v>
      </c>
      <c r="E1984" s="22" t="s">
        <v>3730</v>
      </c>
      <c r="F1984" s="22" t="s">
        <v>3731</v>
      </c>
      <c r="G1984" s="8" t="s">
        <v>22</v>
      </c>
      <c r="H1984" s="14" t="s">
        <v>6009</v>
      </c>
      <c r="I1984" s="14" t="s">
        <v>5999</v>
      </c>
    </row>
    <row r="1985" spans="1:9" ht="135" x14ac:dyDescent="0.25">
      <c r="A1985" s="1">
        <v>1970</v>
      </c>
      <c r="B1985" s="22" t="s">
        <v>3366</v>
      </c>
      <c r="C1985" s="23">
        <v>1024840841090</v>
      </c>
      <c r="D1985" s="22">
        <v>4826007409</v>
      </c>
      <c r="E1985" s="22" t="s">
        <v>3366</v>
      </c>
      <c r="F1985" s="22" t="s">
        <v>3732</v>
      </c>
      <c r="G1985" s="8" t="s">
        <v>22</v>
      </c>
      <c r="H1985" s="14" t="s">
        <v>6009</v>
      </c>
      <c r="I1985" s="14" t="s">
        <v>5999</v>
      </c>
    </row>
    <row r="1986" spans="1:9" ht="120" x14ac:dyDescent="0.25">
      <c r="A1986" s="1">
        <v>1971</v>
      </c>
      <c r="B1986" s="22" t="s">
        <v>3733</v>
      </c>
      <c r="C1986" s="23">
        <v>1094823001096</v>
      </c>
      <c r="D1986" s="22">
        <v>4825062703</v>
      </c>
      <c r="E1986" s="22" t="s">
        <v>3733</v>
      </c>
      <c r="F1986" s="22" t="s">
        <v>3734</v>
      </c>
      <c r="G1986" s="8" t="s">
        <v>22</v>
      </c>
      <c r="H1986" s="14" t="s">
        <v>6009</v>
      </c>
      <c r="I1986" s="14" t="s">
        <v>5999</v>
      </c>
    </row>
    <row r="1987" spans="1:9" ht="120" x14ac:dyDescent="0.25">
      <c r="A1987" s="1">
        <v>1972</v>
      </c>
      <c r="B1987" s="22" t="s">
        <v>3735</v>
      </c>
      <c r="C1987" s="23">
        <v>1074823010855</v>
      </c>
      <c r="D1987" s="22">
        <v>4824040231</v>
      </c>
      <c r="E1987" s="22" t="s">
        <v>3735</v>
      </c>
      <c r="F1987" s="22" t="s">
        <v>3736</v>
      </c>
      <c r="G1987" s="8" t="s">
        <v>22</v>
      </c>
      <c r="H1987" s="14" t="s">
        <v>6009</v>
      </c>
      <c r="I1987" s="14" t="s">
        <v>5999</v>
      </c>
    </row>
    <row r="1988" spans="1:9" ht="120" x14ac:dyDescent="0.25">
      <c r="A1988" s="1">
        <v>1973</v>
      </c>
      <c r="B1988" s="22" t="s">
        <v>3735</v>
      </c>
      <c r="C1988" s="23">
        <v>1074823010855</v>
      </c>
      <c r="D1988" s="22">
        <v>4824040231</v>
      </c>
      <c r="E1988" s="22" t="s">
        <v>3735</v>
      </c>
      <c r="F1988" s="22" t="s">
        <v>3737</v>
      </c>
      <c r="G1988" s="8" t="s">
        <v>22</v>
      </c>
      <c r="H1988" s="14" t="s">
        <v>6009</v>
      </c>
      <c r="I1988" s="14" t="s">
        <v>5999</v>
      </c>
    </row>
    <row r="1989" spans="1:9" ht="120" x14ac:dyDescent="0.25">
      <c r="A1989" s="1">
        <v>1974</v>
      </c>
      <c r="B1989" s="22" t="s">
        <v>3735</v>
      </c>
      <c r="C1989" s="23">
        <v>1074823010855</v>
      </c>
      <c r="D1989" s="22">
        <v>4824040231</v>
      </c>
      <c r="E1989" s="22" t="s">
        <v>3735</v>
      </c>
      <c r="F1989" s="22" t="s">
        <v>3738</v>
      </c>
      <c r="G1989" s="8" t="s">
        <v>22</v>
      </c>
      <c r="H1989" s="14" t="s">
        <v>6009</v>
      </c>
      <c r="I1989" s="14" t="s">
        <v>5999</v>
      </c>
    </row>
    <row r="1990" spans="1:9" ht="120" x14ac:dyDescent="0.25">
      <c r="A1990" s="1">
        <v>1975</v>
      </c>
      <c r="B1990" s="22" t="s">
        <v>3735</v>
      </c>
      <c r="C1990" s="23">
        <v>1074823010855</v>
      </c>
      <c r="D1990" s="22">
        <v>4824040231</v>
      </c>
      <c r="E1990" s="22" t="s">
        <v>3735</v>
      </c>
      <c r="F1990" s="22" t="s">
        <v>3739</v>
      </c>
      <c r="G1990" s="8" t="s">
        <v>22</v>
      </c>
      <c r="H1990" s="14" t="s">
        <v>6009</v>
      </c>
      <c r="I1990" s="14" t="s">
        <v>5999</v>
      </c>
    </row>
    <row r="1991" spans="1:9" ht="120" x14ac:dyDescent="0.25">
      <c r="A1991" s="1">
        <v>1976</v>
      </c>
      <c r="B1991" s="22" t="s">
        <v>3735</v>
      </c>
      <c r="C1991" s="23">
        <v>1074823010855</v>
      </c>
      <c r="D1991" s="22">
        <v>4824040231</v>
      </c>
      <c r="E1991" s="22" t="s">
        <v>3735</v>
      </c>
      <c r="F1991" s="22" t="s">
        <v>3740</v>
      </c>
      <c r="G1991" s="8" t="s">
        <v>22</v>
      </c>
      <c r="H1991" s="14" t="s">
        <v>6009</v>
      </c>
      <c r="I1991" s="14" t="s">
        <v>5999</v>
      </c>
    </row>
    <row r="1992" spans="1:9" ht="120" x14ac:dyDescent="0.25">
      <c r="A1992" s="1">
        <v>1977</v>
      </c>
      <c r="B1992" s="22" t="s">
        <v>3735</v>
      </c>
      <c r="C1992" s="23">
        <v>1074823010855</v>
      </c>
      <c r="D1992" s="22">
        <v>4824040231</v>
      </c>
      <c r="E1992" s="22" t="s">
        <v>3735</v>
      </c>
      <c r="F1992" s="22" t="s">
        <v>3741</v>
      </c>
      <c r="G1992" s="8" t="s">
        <v>22</v>
      </c>
      <c r="H1992" s="14" t="s">
        <v>6009</v>
      </c>
      <c r="I1992" s="14" t="s">
        <v>5999</v>
      </c>
    </row>
    <row r="1993" spans="1:9" ht="120" x14ac:dyDescent="0.25">
      <c r="A1993" s="1">
        <v>1978</v>
      </c>
      <c r="B1993" s="22" t="s">
        <v>3388</v>
      </c>
      <c r="C1993" s="23">
        <v>1134824001168</v>
      </c>
      <c r="D1993" s="22">
        <v>4824061048</v>
      </c>
      <c r="E1993" s="22" t="s">
        <v>3388</v>
      </c>
      <c r="F1993" s="22" t="s">
        <v>3742</v>
      </c>
      <c r="G1993" s="8" t="s">
        <v>22</v>
      </c>
      <c r="H1993" s="14" t="s">
        <v>6009</v>
      </c>
      <c r="I1993" s="14" t="s">
        <v>5999</v>
      </c>
    </row>
    <row r="1994" spans="1:9" ht="120" x14ac:dyDescent="0.25">
      <c r="A1994" s="1">
        <v>1979</v>
      </c>
      <c r="B1994" s="22" t="s">
        <v>3388</v>
      </c>
      <c r="C1994" s="23">
        <v>1134824001168</v>
      </c>
      <c r="D1994" s="22">
        <v>4824061048</v>
      </c>
      <c r="E1994" s="22" t="s">
        <v>3388</v>
      </c>
      <c r="F1994" s="22" t="s">
        <v>3743</v>
      </c>
      <c r="G1994" s="8" t="s">
        <v>22</v>
      </c>
      <c r="H1994" s="14" t="s">
        <v>6009</v>
      </c>
      <c r="I1994" s="14" t="s">
        <v>5999</v>
      </c>
    </row>
    <row r="1995" spans="1:9" ht="120" x14ac:dyDescent="0.25">
      <c r="A1995" s="1">
        <v>1980</v>
      </c>
      <c r="B1995" s="22" t="s">
        <v>3388</v>
      </c>
      <c r="C1995" s="23">
        <v>1134824001168</v>
      </c>
      <c r="D1995" s="22">
        <v>4824061048</v>
      </c>
      <c r="E1995" s="22" t="s">
        <v>3388</v>
      </c>
      <c r="F1995" s="22" t="s">
        <v>3744</v>
      </c>
      <c r="G1995" s="8" t="s">
        <v>22</v>
      </c>
      <c r="H1995" s="14" t="s">
        <v>6009</v>
      </c>
      <c r="I1995" s="14" t="s">
        <v>5999</v>
      </c>
    </row>
    <row r="1996" spans="1:9" ht="120" x14ac:dyDescent="0.25">
      <c r="A1996" s="1">
        <v>1981</v>
      </c>
      <c r="B1996" s="22" t="s">
        <v>3388</v>
      </c>
      <c r="C1996" s="23">
        <v>1134824001168</v>
      </c>
      <c r="D1996" s="22">
        <v>4824061048</v>
      </c>
      <c r="E1996" s="22" t="s">
        <v>3388</v>
      </c>
      <c r="F1996" s="22" t="s">
        <v>3745</v>
      </c>
      <c r="G1996" s="8" t="s">
        <v>22</v>
      </c>
      <c r="H1996" s="14" t="s">
        <v>6009</v>
      </c>
      <c r="I1996" s="14" t="s">
        <v>5999</v>
      </c>
    </row>
    <row r="1997" spans="1:9" ht="120" x14ac:dyDescent="0.25">
      <c r="A1997" s="1">
        <v>1982</v>
      </c>
      <c r="B1997" s="22" t="s">
        <v>3388</v>
      </c>
      <c r="C1997" s="23">
        <v>1134824001168</v>
      </c>
      <c r="D1997" s="22">
        <v>4824061048</v>
      </c>
      <c r="E1997" s="22" t="s">
        <v>3388</v>
      </c>
      <c r="F1997" s="22" t="s">
        <v>3746</v>
      </c>
      <c r="G1997" s="8" t="s">
        <v>22</v>
      </c>
      <c r="H1997" s="14" t="s">
        <v>6009</v>
      </c>
      <c r="I1997" s="14" t="s">
        <v>5999</v>
      </c>
    </row>
    <row r="1998" spans="1:9" ht="120" x14ac:dyDescent="0.25">
      <c r="A1998" s="1">
        <v>1983</v>
      </c>
      <c r="B1998" s="22" t="s">
        <v>3388</v>
      </c>
      <c r="C1998" s="23">
        <v>1134824001168</v>
      </c>
      <c r="D1998" s="22">
        <v>4824061048</v>
      </c>
      <c r="E1998" s="22" t="s">
        <v>3388</v>
      </c>
      <c r="F1998" s="22" t="s">
        <v>3747</v>
      </c>
      <c r="G1998" s="8" t="s">
        <v>22</v>
      </c>
      <c r="H1998" s="14" t="s">
        <v>6009</v>
      </c>
      <c r="I1998" s="14" t="s">
        <v>5999</v>
      </c>
    </row>
    <row r="1999" spans="1:9" ht="120" x14ac:dyDescent="0.25">
      <c r="A1999" s="1">
        <v>1984</v>
      </c>
      <c r="B1999" s="22" t="s">
        <v>3388</v>
      </c>
      <c r="C1999" s="23">
        <v>1134824001168</v>
      </c>
      <c r="D1999" s="22">
        <v>4824061048</v>
      </c>
      <c r="E1999" s="22" t="s">
        <v>3388</v>
      </c>
      <c r="F1999" s="22" t="s">
        <v>3748</v>
      </c>
      <c r="G1999" s="8" t="s">
        <v>22</v>
      </c>
      <c r="H1999" s="14" t="s">
        <v>6009</v>
      </c>
      <c r="I1999" s="14" t="s">
        <v>5999</v>
      </c>
    </row>
    <row r="2000" spans="1:9" ht="120" x14ac:dyDescent="0.25">
      <c r="A2000" s="1">
        <v>1985</v>
      </c>
      <c r="B2000" s="22" t="s">
        <v>3388</v>
      </c>
      <c r="C2000" s="23">
        <v>1134824001168</v>
      </c>
      <c r="D2000" s="22">
        <v>4824061048</v>
      </c>
      <c r="E2000" s="22" t="s">
        <v>3388</v>
      </c>
      <c r="F2000" s="22" t="s">
        <v>3749</v>
      </c>
      <c r="G2000" s="8" t="s">
        <v>22</v>
      </c>
      <c r="H2000" s="14" t="s">
        <v>6009</v>
      </c>
      <c r="I2000" s="14" t="s">
        <v>5999</v>
      </c>
    </row>
    <row r="2001" spans="1:9" ht="120" x14ac:dyDescent="0.25">
      <c r="A2001" s="1">
        <v>1986</v>
      </c>
      <c r="B2001" s="22" t="s">
        <v>3750</v>
      </c>
      <c r="C2001" s="23">
        <v>1094823009820</v>
      </c>
      <c r="D2001" s="22">
        <v>4824048375</v>
      </c>
      <c r="E2001" s="22" t="s">
        <v>3750</v>
      </c>
      <c r="F2001" s="22" t="s">
        <v>3751</v>
      </c>
      <c r="G2001" s="8" t="s">
        <v>22</v>
      </c>
      <c r="H2001" s="14" t="s">
        <v>6009</v>
      </c>
      <c r="I2001" s="14" t="s">
        <v>5999</v>
      </c>
    </row>
    <row r="2002" spans="1:9" ht="120" x14ac:dyDescent="0.25">
      <c r="A2002" s="1">
        <v>1987</v>
      </c>
      <c r="B2002" s="22" t="s">
        <v>3750</v>
      </c>
      <c r="C2002" s="23">
        <v>1094823009820</v>
      </c>
      <c r="D2002" s="22">
        <v>4824048375</v>
      </c>
      <c r="E2002" s="22" t="s">
        <v>3750</v>
      </c>
      <c r="F2002" s="22" t="s">
        <v>3752</v>
      </c>
      <c r="G2002" s="8" t="s">
        <v>22</v>
      </c>
      <c r="H2002" s="14" t="s">
        <v>6009</v>
      </c>
      <c r="I2002" s="14" t="s">
        <v>5999</v>
      </c>
    </row>
    <row r="2003" spans="1:9" ht="120" x14ac:dyDescent="0.25">
      <c r="A2003" s="1">
        <v>1988</v>
      </c>
      <c r="B2003" s="22" t="s">
        <v>3750</v>
      </c>
      <c r="C2003" s="23">
        <v>1094823009820</v>
      </c>
      <c r="D2003" s="22">
        <v>4824048375</v>
      </c>
      <c r="E2003" s="22" t="s">
        <v>3750</v>
      </c>
      <c r="F2003" s="22" t="s">
        <v>3753</v>
      </c>
      <c r="G2003" s="8" t="s">
        <v>22</v>
      </c>
      <c r="H2003" s="14" t="s">
        <v>6009</v>
      </c>
      <c r="I2003" s="14" t="s">
        <v>5999</v>
      </c>
    </row>
    <row r="2004" spans="1:9" ht="90" x14ac:dyDescent="0.25">
      <c r="A2004" s="1">
        <v>1989</v>
      </c>
      <c r="B2004" s="22" t="s">
        <v>3625</v>
      </c>
      <c r="C2004" s="23">
        <v>1054800364068</v>
      </c>
      <c r="D2004" s="22">
        <v>4825042457</v>
      </c>
      <c r="E2004" s="22" t="s">
        <v>3625</v>
      </c>
      <c r="F2004" s="22" t="s">
        <v>3754</v>
      </c>
      <c r="G2004" s="8" t="s">
        <v>22</v>
      </c>
      <c r="H2004" s="14" t="s">
        <v>6009</v>
      </c>
      <c r="I2004" s="14" t="s">
        <v>5999</v>
      </c>
    </row>
    <row r="2005" spans="1:9" ht="90" x14ac:dyDescent="0.25">
      <c r="A2005" s="1">
        <v>1990</v>
      </c>
      <c r="B2005" s="22" t="s">
        <v>3625</v>
      </c>
      <c r="C2005" s="23">
        <v>1054800364068</v>
      </c>
      <c r="D2005" s="22">
        <v>4825042457</v>
      </c>
      <c r="E2005" s="22" t="s">
        <v>3625</v>
      </c>
      <c r="F2005" s="22" t="s">
        <v>3755</v>
      </c>
      <c r="G2005" s="8" t="s">
        <v>22</v>
      </c>
      <c r="H2005" s="14" t="s">
        <v>6009</v>
      </c>
      <c r="I2005" s="14" t="s">
        <v>5999</v>
      </c>
    </row>
    <row r="2006" spans="1:9" ht="90" x14ac:dyDescent="0.25">
      <c r="A2006" s="1">
        <v>1991</v>
      </c>
      <c r="B2006" s="22" t="s">
        <v>3625</v>
      </c>
      <c r="C2006" s="23">
        <v>1054800364068</v>
      </c>
      <c r="D2006" s="22">
        <v>4825042457</v>
      </c>
      <c r="E2006" s="22" t="s">
        <v>3625</v>
      </c>
      <c r="F2006" s="22" t="s">
        <v>3756</v>
      </c>
      <c r="G2006" s="8" t="s">
        <v>22</v>
      </c>
      <c r="H2006" s="14" t="s">
        <v>6009</v>
      </c>
      <c r="I2006" s="14" t="s">
        <v>5999</v>
      </c>
    </row>
    <row r="2007" spans="1:9" ht="90" x14ac:dyDescent="0.25">
      <c r="A2007" s="1">
        <v>1992</v>
      </c>
      <c r="B2007" s="22" t="s">
        <v>3625</v>
      </c>
      <c r="C2007" s="23">
        <v>1054800364068</v>
      </c>
      <c r="D2007" s="22">
        <v>4825042457</v>
      </c>
      <c r="E2007" s="22" t="s">
        <v>3625</v>
      </c>
      <c r="F2007" s="22" t="s">
        <v>3757</v>
      </c>
      <c r="G2007" s="8" t="s">
        <v>22</v>
      </c>
      <c r="H2007" s="14" t="s">
        <v>6009</v>
      </c>
      <c r="I2007" s="14" t="s">
        <v>5999</v>
      </c>
    </row>
    <row r="2008" spans="1:9" ht="90" x14ac:dyDescent="0.25">
      <c r="A2008" s="1">
        <v>1993</v>
      </c>
      <c r="B2008" s="22" t="s">
        <v>3625</v>
      </c>
      <c r="C2008" s="23">
        <v>1054800364068</v>
      </c>
      <c r="D2008" s="22">
        <v>4825042457</v>
      </c>
      <c r="E2008" s="22" t="s">
        <v>3625</v>
      </c>
      <c r="F2008" s="22" t="s">
        <v>3758</v>
      </c>
      <c r="G2008" s="8" t="s">
        <v>22</v>
      </c>
      <c r="H2008" s="14" t="s">
        <v>6009</v>
      </c>
      <c r="I2008" s="14" t="s">
        <v>5999</v>
      </c>
    </row>
    <row r="2009" spans="1:9" ht="90" x14ac:dyDescent="0.25">
      <c r="A2009" s="1">
        <v>1994</v>
      </c>
      <c r="B2009" s="22" t="s">
        <v>3625</v>
      </c>
      <c r="C2009" s="23">
        <v>1054800364068</v>
      </c>
      <c r="D2009" s="22">
        <v>4825042457</v>
      </c>
      <c r="E2009" s="22" t="s">
        <v>3625</v>
      </c>
      <c r="F2009" s="22" t="s">
        <v>3759</v>
      </c>
      <c r="G2009" s="8" t="s">
        <v>22</v>
      </c>
      <c r="H2009" s="14" t="s">
        <v>6009</v>
      </c>
      <c r="I2009" s="14" t="s">
        <v>5999</v>
      </c>
    </row>
    <row r="2010" spans="1:9" ht="90" x14ac:dyDescent="0.25">
      <c r="A2010" s="1">
        <v>1995</v>
      </c>
      <c r="B2010" s="22" t="s">
        <v>3625</v>
      </c>
      <c r="C2010" s="23">
        <v>1054800364068</v>
      </c>
      <c r="D2010" s="22">
        <v>4825042457</v>
      </c>
      <c r="E2010" s="22" t="s">
        <v>3625</v>
      </c>
      <c r="F2010" s="22" t="s">
        <v>3760</v>
      </c>
      <c r="G2010" s="8" t="s">
        <v>22</v>
      </c>
      <c r="H2010" s="14" t="s">
        <v>6009</v>
      </c>
      <c r="I2010" s="14" t="s">
        <v>5999</v>
      </c>
    </row>
    <row r="2011" spans="1:9" ht="90" x14ac:dyDescent="0.25">
      <c r="A2011" s="1">
        <v>1996</v>
      </c>
      <c r="B2011" s="22" t="s">
        <v>3625</v>
      </c>
      <c r="C2011" s="23">
        <v>1054800364068</v>
      </c>
      <c r="D2011" s="22">
        <v>4825042457</v>
      </c>
      <c r="E2011" s="22" t="s">
        <v>3625</v>
      </c>
      <c r="F2011" s="22" t="s">
        <v>3761</v>
      </c>
      <c r="G2011" s="8" t="s">
        <v>22</v>
      </c>
      <c r="H2011" s="14" t="s">
        <v>6009</v>
      </c>
      <c r="I2011" s="14" t="s">
        <v>5999</v>
      </c>
    </row>
    <row r="2012" spans="1:9" ht="90" x14ac:dyDescent="0.25">
      <c r="A2012" s="1">
        <v>1997</v>
      </c>
      <c r="B2012" s="22" t="s">
        <v>3625</v>
      </c>
      <c r="C2012" s="23">
        <v>1054800364068</v>
      </c>
      <c r="D2012" s="22">
        <v>4825042457</v>
      </c>
      <c r="E2012" s="22" t="s">
        <v>3625</v>
      </c>
      <c r="F2012" s="22" t="s">
        <v>3762</v>
      </c>
      <c r="G2012" s="8" t="s">
        <v>22</v>
      </c>
      <c r="H2012" s="14" t="s">
        <v>6009</v>
      </c>
      <c r="I2012" s="14" t="s">
        <v>5999</v>
      </c>
    </row>
    <row r="2013" spans="1:9" ht="90" x14ac:dyDescent="0.25">
      <c r="A2013" s="1">
        <v>1998</v>
      </c>
      <c r="B2013" s="22" t="s">
        <v>3625</v>
      </c>
      <c r="C2013" s="23">
        <v>1054800364068</v>
      </c>
      <c r="D2013" s="22">
        <v>4825042457</v>
      </c>
      <c r="E2013" s="22" t="s">
        <v>3625</v>
      </c>
      <c r="F2013" s="22" t="s">
        <v>3763</v>
      </c>
      <c r="G2013" s="8" t="s">
        <v>22</v>
      </c>
      <c r="H2013" s="14" t="s">
        <v>6009</v>
      </c>
      <c r="I2013" s="14" t="s">
        <v>5999</v>
      </c>
    </row>
    <row r="2014" spans="1:9" ht="90" x14ac:dyDescent="0.25">
      <c r="A2014" s="1">
        <v>1999</v>
      </c>
      <c r="B2014" s="22" t="s">
        <v>3625</v>
      </c>
      <c r="C2014" s="23">
        <v>1054800364068</v>
      </c>
      <c r="D2014" s="22">
        <v>4825042457</v>
      </c>
      <c r="E2014" s="22" t="s">
        <v>3625</v>
      </c>
      <c r="F2014" s="22" t="s">
        <v>3764</v>
      </c>
      <c r="G2014" s="8" t="s">
        <v>22</v>
      </c>
      <c r="H2014" s="14" t="s">
        <v>6009</v>
      </c>
      <c r="I2014" s="14" t="s">
        <v>5999</v>
      </c>
    </row>
    <row r="2015" spans="1:9" ht="150" x14ac:dyDescent="0.25">
      <c r="A2015" s="1">
        <v>2000</v>
      </c>
      <c r="B2015" s="22" t="s">
        <v>3765</v>
      </c>
      <c r="C2015" s="23">
        <v>1124823008364</v>
      </c>
      <c r="D2015" s="22">
        <v>4823054626</v>
      </c>
      <c r="E2015" s="22" t="s">
        <v>3765</v>
      </c>
      <c r="F2015" s="22" t="s">
        <v>3766</v>
      </c>
      <c r="G2015" s="8" t="s">
        <v>22</v>
      </c>
      <c r="H2015" s="14" t="s">
        <v>6009</v>
      </c>
      <c r="I2015" s="14" t="s">
        <v>5999</v>
      </c>
    </row>
    <row r="2016" spans="1:9" ht="150" x14ac:dyDescent="0.25">
      <c r="A2016" s="1">
        <v>2001</v>
      </c>
      <c r="B2016" s="22" t="s">
        <v>3765</v>
      </c>
      <c r="C2016" s="23">
        <v>1124823008364</v>
      </c>
      <c r="D2016" s="22">
        <v>4823054626</v>
      </c>
      <c r="E2016" s="22" t="s">
        <v>3765</v>
      </c>
      <c r="F2016" s="22" t="s">
        <v>3767</v>
      </c>
      <c r="G2016" s="8" t="s">
        <v>22</v>
      </c>
      <c r="H2016" s="14" t="s">
        <v>6009</v>
      </c>
      <c r="I2016" s="14" t="s">
        <v>5999</v>
      </c>
    </row>
    <row r="2017" spans="1:9" ht="150" x14ac:dyDescent="0.25">
      <c r="A2017" s="1">
        <v>2002</v>
      </c>
      <c r="B2017" s="22" t="s">
        <v>3765</v>
      </c>
      <c r="C2017" s="23">
        <v>1124823008364</v>
      </c>
      <c r="D2017" s="22">
        <v>4823054626</v>
      </c>
      <c r="E2017" s="22" t="s">
        <v>3765</v>
      </c>
      <c r="F2017" s="22" t="s">
        <v>3768</v>
      </c>
      <c r="G2017" s="8" t="s">
        <v>22</v>
      </c>
      <c r="H2017" s="14" t="s">
        <v>6009</v>
      </c>
      <c r="I2017" s="14" t="s">
        <v>5999</v>
      </c>
    </row>
    <row r="2018" spans="1:9" ht="150" x14ac:dyDescent="0.25">
      <c r="A2018" s="1">
        <v>2003</v>
      </c>
      <c r="B2018" s="22" t="s">
        <v>3765</v>
      </c>
      <c r="C2018" s="23">
        <v>1124823008364</v>
      </c>
      <c r="D2018" s="22">
        <v>4823054626</v>
      </c>
      <c r="E2018" s="22" t="s">
        <v>3765</v>
      </c>
      <c r="F2018" s="22" t="s">
        <v>3769</v>
      </c>
      <c r="G2018" s="8" t="s">
        <v>22</v>
      </c>
      <c r="H2018" s="14" t="s">
        <v>6009</v>
      </c>
      <c r="I2018" s="14" t="s">
        <v>5999</v>
      </c>
    </row>
    <row r="2019" spans="1:9" ht="150" x14ac:dyDescent="0.25">
      <c r="A2019" s="1">
        <v>2004</v>
      </c>
      <c r="B2019" s="22" t="s">
        <v>3765</v>
      </c>
      <c r="C2019" s="23">
        <v>1124823008364</v>
      </c>
      <c r="D2019" s="22">
        <v>4823054626</v>
      </c>
      <c r="E2019" s="22" t="s">
        <v>3765</v>
      </c>
      <c r="F2019" s="22" t="s">
        <v>3770</v>
      </c>
      <c r="G2019" s="8" t="s">
        <v>22</v>
      </c>
      <c r="H2019" s="14" t="s">
        <v>6009</v>
      </c>
      <c r="I2019" s="14" t="s">
        <v>5999</v>
      </c>
    </row>
    <row r="2020" spans="1:9" ht="150" x14ac:dyDescent="0.25">
      <c r="A2020" s="1">
        <v>2005</v>
      </c>
      <c r="B2020" s="22" t="s">
        <v>3765</v>
      </c>
      <c r="C2020" s="23">
        <v>1124823008364</v>
      </c>
      <c r="D2020" s="22">
        <v>4823054626</v>
      </c>
      <c r="E2020" s="22" t="s">
        <v>3765</v>
      </c>
      <c r="F2020" s="22" t="s">
        <v>3771</v>
      </c>
      <c r="G2020" s="8" t="s">
        <v>22</v>
      </c>
      <c r="H2020" s="14" t="s">
        <v>6009</v>
      </c>
      <c r="I2020" s="14" t="s">
        <v>5999</v>
      </c>
    </row>
    <row r="2021" spans="1:9" ht="150" x14ac:dyDescent="0.25">
      <c r="A2021" s="1">
        <v>2006</v>
      </c>
      <c r="B2021" s="22" t="s">
        <v>3765</v>
      </c>
      <c r="C2021" s="23">
        <v>1124823008364</v>
      </c>
      <c r="D2021" s="22">
        <v>4823054626</v>
      </c>
      <c r="E2021" s="22" t="s">
        <v>3765</v>
      </c>
      <c r="F2021" s="22" t="s">
        <v>3772</v>
      </c>
      <c r="G2021" s="8" t="s">
        <v>22</v>
      </c>
      <c r="H2021" s="14" t="s">
        <v>6009</v>
      </c>
      <c r="I2021" s="14" t="s">
        <v>5999</v>
      </c>
    </row>
    <row r="2022" spans="1:9" ht="150" x14ac:dyDescent="0.25">
      <c r="A2022" s="1">
        <v>2007</v>
      </c>
      <c r="B2022" s="22" t="s">
        <v>3765</v>
      </c>
      <c r="C2022" s="23">
        <v>1124823008364</v>
      </c>
      <c r="D2022" s="22">
        <v>4823054626</v>
      </c>
      <c r="E2022" s="22" t="s">
        <v>3765</v>
      </c>
      <c r="F2022" s="22" t="s">
        <v>3773</v>
      </c>
      <c r="G2022" s="8" t="s">
        <v>22</v>
      </c>
      <c r="H2022" s="14" t="s">
        <v>6009</v>
      </c>
      <c r="I2022" s="14" t="s">
        <v>5999</v>
      </c>
    </row>
    <row r="2023" spans="1:9" ht="150" x14ac:dyDescent="0.25">
      <c r="A2023" s="1">
        <v>2008</v>
      </c>
      <c r="B2023" s="22" t="s">
        <v>3765</v>
      </c>
      <c r="C2023" s="23">
        <v>1124823008364</v>
      </c>
      <c r="D2023" s="22">
        <v>4823054626</v>
      </c>
      <c r="E2023" s="22" t="s">
        <v>3765</v>
      </c>
      <c r="F2023" s="22" t="s">
        <v>3774</v>
      </c>
      <c r="G2023" s="8" t="s">
        <v>22</v>
      </c>
      <c r="H2023" s="14" t="s">
        <v>6009</v>
      </c>
      <c r="I2023" s="14" t="s">
        <v>5999</v>
      </c>
    </row>
    <row r="2024" spans="1:9" ht="150" x14ac:dyDescent="0.25">
      <c r="A2024" s="1">
        <v>2009</v>
      </c>
      <c r="B2024" s="22" t="s">
        <v>3765</v>
      </c>
      <c r="C2024" s="23">
        <v>1124823008364</v>
      </c>
      <c r="D2024" s="22">
        <v>4823054626</v>
      </c>
      <c r="E2024" s="22" t="s">
        <v>3765</v>
      </c>
      <c r="F2024" s="22" t="s">
        <v>3775</v>
      </c>
      <c r="G2024" s="8" t="s">
        <v>22</v>
      </c>
      <c r="H2024" s="14" t="s">
        <v>6009</v>
      </c>
      <c r="I2024" s="14" t="s">
        <v>5999</v>
      </c>
    </row>
    <row r="2025" spans="1:9" ht="150" x14ac:dyDescent="0.25">
      <c r="A2025" s="1">
        <v>2010</v>
      </c>
      <c r="B2025" s="22" t="s">
        <v>3765</v>
      </c>
      <c r="C2025" s="23">
        <v>1124823008364</v>
      </c>
      <c r="D2025" s="22">
        <v>4823054626</v>
      </c>
      <c r="E2025" s="22" t="s">
        <v>3765</v>
      </c>
      <c r="F2025" s="22" t="s">
        <v>3776</v>
      </c>
      <c r="G2025" s="8" t="s">
        <v>22</v>
      </c>
      <c r="H2025" s="14" t="s">
        <v>6009</v>
      </c>
      <c r="I2025" s="14" t="s">
        <v>5999</v>
      </c>
    </row>
    <row r="2026" spans="1:9" ht="150" x14ac:dyDescent="0.25">
      <c r="A2026" s="1">
        <v>2011</v>
      </c>
      <c r="B2026" s="22" t="s">
        <v>3765</v>
      </c>
      <c r="C2026" s="23">
        <v>1124823008364</v>
      </c>
      <c r="D2026" s="22">
        <v>4823054626</v>
      </c>
      <c r="E2026" s="22" t="s">
        <v>3765</v>
      </c>
      <c r="F2026" s="22" t="s">
        <v>3777</v>
      </c>
      <c r="G2026" s="8" t="s">
        <v>22</v>
      </c>
      <c r="H2026" s="14" t="s">
        <v>6009</v>
      </c>
      <c r="I2026" s="14" t="s">
        <v>5999</v>
      </c>
    </row>
    <row r="2027" spans="1:9" ht="150" x14ac:dyDescent="0.25">
      <c r="A2027" s="1">
        <v>2012</v>
      </c>
      <c r="B2027" s="22" t="s">
        <v>3765</v>
      </c>
      <c r="C2027" s="23">
        <v>1124823008364</v>
      </c>
      <c r="D2027" s="22">
        <v>4823054626</v>
      </c>
      <c r="E2027" s="22" t="s">
        <v>3765</v>
      </c>
      <c r="F2027" s="22" t="s">
        <v>3778</v>
      </c>
      <c r="G2027" s="8" t="s">
        <v>22</v>
      </c>
      <c r="H2027" s="14" t="s">
        <v>6009</v>
      </c>
      <c r="I2027" s="14" t="s">
        <v>5999</v>
      </c>
    </row>
    <row r="2028" spans="1:9" ht="150" x14ac:dyDescent="0.25">
      <c r="A2028" s="1">
        <v>2013</v>
      </c>
      <c r="B2028" s="22" t="s">
        <v>3765</v>
      </c>
      <c r="C2028" s="23">
        <v>1124823008364</v>
      </c>
      <c r="D2028" s="22">
        <v>4823054626</v>
      </c>
      <c r="E2028" s="22" t="s">
        <v>3765</v>
      </c>
      <c r="F2028" s="22" t="s">
        <v>3779</v>
      </c>
      <c r="G2028" s="8" t="s">
        <v>22</v>
      </c>
      <c r="H2028" s="14" t="s">
        <v>6009</v>
      </c>
      <c r="I2028" s="14" t="s">
        <v>5999</v>
      </c>
    </row>
    <row r="2029" spans="1:9" ht="150" x14ac:dyDescent="0.25">
      <c r="A2029" s="1">
        <v>2014</v>
      </c>
      <c r="B2029" s="22" t="s">
        <v>3765</v>
      </c>
      <c r="C2029" s="23">
        <v>1124823008364</v>
      </c>
      <c r="D2029" s="22">
        <v>4823054626</v>
      </c>
      <c r="E2029" s="22" t="s">
        <v>3765</v>
      </c>
      <c r="F2029" s="22" t="s">
        <v>3780</v>
      </c>
      <c r="G2029" s="8" t="s">
        <v>22</v>
      </c>
      <c r="H2029" s="14" t="s">
        <v>6009</v>
      </c>
      <c r="I2029" s="14" t="s">
        <v>5999</v>
      </c>
    </row>
    <row r="2030" spans="1:9" ht="150" x14ac:dyDescent="0.25">
      <c r="A2030" s="1">
        <v>2015</v>
      </c>
      <c r="B2030" s="22" t="s">
        <v>3765</v>
      </c>
      <c r="C2030" s="23">
        <v>1124823008364</v>
      </c>
      <c r="D2030" s="22">
        <v>4823054626</v>
      </c>
      <c r="E2030" s="22" t="s">
        <v>3765</v>
      </c>
      <c r="F2030" s="22" t="s">
        <v>3781</v>
      </c>
      <c r="G2030" s="8" t="s">
        <v>22</v>
      </c>
      <c r="H2030" s="14" t="s">
        <v>6009</v>
      </c>
      <c r="I2030" s="14" t="s">
        <v>5999</v>
      </c>
    </row>
    <row r="2031" spans="1:9" ht="150" x14ac:dyDescent="0.25">
      <c r="A2031" s="1">
        <v>2016</v>
      </c>
      <c r="B2031" s="22" t="s">
        <v>3765</v>
      </c>
      <c r="C2031" s="23">
        <v>1124823008364</v>
      </c>
      <c r="D2031" s="22">
        <v>4823054626</v>
      </c>
      <c r="E2031" s="22" t="s">
        <v>3765</v>
      </c>
      <c r="F2031" s="22" t="s">
        <v>3782</v>
      </c>
      <c r="G2031" s="8" t="s">
        <v>22</v>
      </c>
      <c r="H2031" s="14" t="s">
        <v>6009</v>
      </c>
      <c r="I2031" s="14" t="s">
        <v>5999</v>
      </c>
    </row>
    <row r="2032" spans="1:9" ht="150" x14ac:dyDescent="0.25">
      <c r="A2032" s="1">
        <v>2017</v>
      </c>
      <c r="B2032" s="22" t="s">
        <v>3765</v>
      </c>
      <c r="C2032" s="23">
        <v>1124823008364</v>
      </c>
      <c r="D2032" s="22">
        <v>4823054626</v>
      </c>
      <c r="E2032" s="22" t="s">
        <v>3765</v>
      </c>
      <c r="F2032" s="22" t="s">
        <v>3783</v>
      </c>
      <c r="G2032" s="8" t="s">
        <v>22</v>
      </c>
      <c r="H2032" s="14" t="s">
        <v>6009</v>
      </c>
      <c r="I2032" s="14" t="s">
        <v>5999</v>
      </c>
    </row>
    <row r="2033" spans="1:9" ht="150" x14ac:dyDescent="0.25">
      <c r="A2033" s="1">
        <v>2018</v>
      </c>
      <c r="B2033" s="22" t="s">
        <v>3765</v>
      </c>
      <c r="C2033" s="23">
        <v>1124823008364</v>
      </c>
      <c r="D2033" s="22">
        <v>4823054626</v>
      </c>
      <c r="E2033" s="22" t="s">
        <v>3765</v>
      </c>
      <c r="F2033" s="22" t="s">
        <v>3784</v>
      </c>
      <c r="G2033" s="8" t="s">
        <v>22</v>
      </c>
      <c r="H2033" s="14" t="s">
        <v>6009</v>
      </c>
      <c r="I2033" s="14" t="s">
        <v>5999</v>
      </c>
    </row>
    <row r="2034" spans="1:9" ht="150" x14ac:dyDescent="0.25">
      <c r="A2034" s="1">
        <v>2019</v>
      </c>
      <c r="B2034" s="22" t="s">
        <v>3765</v>
      </c>
      <c r="C2034" s="23">
        <v>1124823008364</v>
      </c>
      <c r="D2034" s="22">
        <v>4823054626</v>
      </c>
      <c r="E2034" s="22" t="s">
        <v>3765</v>
      </c>
      <c r="F2034" s="22" t="s">
        <v>3785</v>
      </c>
      <c r="G2034" s="8" t="s">
        <v>22</v>
      </c>
      <c r="H2034" s="14" t="s">
        <v>6009</v>
      </c>
      <c r="I2034" s="14" t="s">
        <v>5999</v>
      </c>
    </row>
    <row r="2035" spans="1:9" ht="195" x14ac:dyDescent="0.25">
      <c r="A2035" s="1">
        <v>2020</v>
      </c>
      <c r="B2035" s="22" t="s">
        <v>3786</v>
      </c>
      <c r="C2035" s="23">
        <v>1024840855962</v>
      </c>
      <c r="D2035" s="22">
        <v>4823003043</v>
      </c>
      <c r="E2035" s="22" t="s">
        <v>3786</v>
      </c>
      <c r="F2035" s="22" t="s">
        <v>3787</v>
      </c>
      <c r="G2035" s="8" t="s">
        <v>22</v>
      </c>
      <c r="H2035" s="14" t="s">
        <v>6009</v>
      </c>
      <c r="I2035" s="14" t="s">
        <v>5999</v>
      </c>
    </row>
    <row r="2036" spans="1:9" ht="135" x14ac:dyDescent="0.25">
      <c r="A2036" s="1">
        <v>2021</v>
      </c>
      <c r="B2036" s="22" t="s">
        <v>3788</v>
      </c>
      <c r="C2036" s="23">
        <v>1164827050684</v>
      </c>
      <c r="D2036" s="22">
        <v>4826121729</v>
      </c>
      <c r="E2036" s="22" t="s">
        <v>3788</v>
      </c>
      <c r="F2036" s="22" t="s">
        <v>3789</v>
      </c>
      <c r="G2036" s="8" t="s">
        <v>22</v>
      </c>
      <c r="H2036" s="14" t="s">
        <v>6009</v>
      </c>
      <c r="I2036" s="14" t="s">
        <v>5999</v>
      </c>
    </row>
    <row r="2037" spans="1:9" ht="135" x14ac:dyDescent="0.25">
      <c r="A2037" s="1">
        <v>2022</v>
      </c>
      <c r="B2037" s="22" t="s">
        <v>3788</v>
      </c>
      <c r="C2037" s="23">
        <v>1164827050684</v>
      </c>
      <c r="D2037" s="22">
        <v>4826121729</v>
      </c>
      <c r="E2037" s="22" t="s">
        <v>3788</v>
      </c>
      <c r="F2037" s="22" t="s">
        <v>3790</v>
      </c>
      <c r="G2037" s="8" t="s">
        <v>22</v>
      </c>
      <c r="H2037" s="14" t="s">
        <v>6009</v>
      </c>
      <c r="I2037" s="14" t="s">
        <v>5999</v>
      </c>
    </row>
    <row r="2038" spans="1:9" ht="135" x14ac:dyDescent="0.25">
      <c r="A2038" s="1">
        <v>2023</v>
      </c>
      <c r="B2038" s="22" t="s">
        <v>3788</v>
      </c>
      <c r="C2038" s="23">
        <v>1164827050684</v>
      </c>
      <c r="D2038" s="22">
        <v>4826121729</v>
      </c>
      <c r="E2038" s="22" t="s">
        <v>3788</v>
      </c>
      <c r="F2038" s="22" t="s">
        <v>3790</v>
      </c>
      <c r="G2038" s="8" t="s">
        <v>22</v>
      </c>
      <c r="H2038" s="14" t="s">
        <v>6009</v>
      </c>
      <c r="I2038" s="14" t="s">
        <v>5999</v>
      </c>
    </row>
    <row r="2039" spans="1:9" ht="135" x14ac:dyDescent="0.25">
      <c r="A2039" s="1">
        <v>2024</v>
      </c>
      <c r="B2039" s="22" t="s">
        <v>3788</v>
      </c>
      <c r="C2039" s="23">
        <v>1164827050684</v>
      </c>
      <c r="D2039" s="22">
        <v>4826121729</v>
      </c>
      <c r="E2039" s="22" t="s">
        <v>3788</v>
      </c>
      <c r="F2039" s="22" t="s">
        <v>3791</v>
      </c>
      <c r="G2039" s="8" t="s">
        <v>22</v>
      </c>
      <c r="H2039" s="14" t="s">
        <v>6009</v>
      </c>
      <c r="I2039" s="14" t="s">
        <v>5999</v>
      </c>
    </row>
    <row r="2040" spans="1:9" ht="225" x14ac:dyDescent="0.25">
      <c r="A2040" s="1">
        <v>2025</v>
      </c>
      <c r="B2040" s="22" t="s">
        <v>3792</v>
      </c>
      <c r="C2040" s="23">
        <v>1054800434699</v>
      </c>
      <c r="D2040" s="22">
        <v>4826047666</v>
      </c>
      <c r="E2040" s="22" t="s">
        <v>3792</v>
      </c>
      <c r="F2040" s="22" t="s">
        <v>3793</v>
      </c>
      <c r="G2040" s="8" t="s">
        <v>22</v>
      </c>
      <c r="H2040" s="14" t="s">
        <v>6009</v>
      </c>
      <c r="I2040" s="14" t="s">
        <v>5999</v>
      </c>
    </row>
    <row r="2041" spans="1:9" ht="90" x14ac:dyDescent="0.25">
      <c r="A2041" s="1">
        <v>2026</v>
      </c>
      <c r="B2041" s="22" t="s">
        <v>3794</v>
      </c>
      <c r="C2041" s="23">
        <v>316482700071418</v>
      </c>
      <c r="D2041" s="22">
        <v>482500006609</v>
      </c>
      <c r="E2041" s="22" t="s">
        <v>3794</v>
      </c>
      <c r="F2041" s="22" t="s">
        <v>3795</v>
      </c>
      <c r="G2041" s="8" t="s">
        <v>22</v>
      </c>
      <c r="H2041" s="14" t="s">
        <v>6009</v>
      </c>
      <c r="I2041" s="14" t="s">
        <v>5999</v>
      </c>
    </row>
    <row r="2042" spans="1:9" ht="90" x14ac:dyDescent="0.25">
      <c r="A2042" s="1">
        <v>2027</v>
      </c>
      <c r="B2042" s="22" t="s">
        <v>3796</v>
      </c>
      <c r="C2042" s="23">
        <v>1024840824030</v>
      </c>
      <c r="D2042" s="22">
        <v>4823002321</v>
      </c>
      <c r="E2042" s="22" t="s">
        <v>3796</v>
      </c>
      <c r="F2042" s="22" t="s">
        <v>3797</v>
      </c>
      <c r="G2042" s="8" t="s">
        <v>22</v>
      </c>
      <c r="H2042" s="14" t="s">
        <v>6009</v>
      </c>
      <c r="I2042" s="14" t="s">
        <v>5999</v>
      </c>
    </row>
    <row r="2043" spans="1:9" ht="225" x14ac:dyDescent="0.25">
      <c r="A2043" s="1">
        <v>2028</v>
      </c>
      <c r="B2043" s="22" t="s">
        <v>3798</v>
      </c>
      <c r="C2043" s="23">
        <v>1044800229671</v>
      </c>
      <c r="D2043" s="22">
        <v>4824032537</v>
      </c>
      <c r="E2043" s="22" t="s">
        <v>3798</v>
      </c>
      <c r="F2043" s="22" t="s">
        <v>3799</v>
      </c>
      <c r="G2043" s="8" t="s">
        <v>22</v>
      </c>
      <c r="H2043" s="14" t="s">
        <v>6009</v>
      </c>
      <c r="I2043" s="14" t="s">
        <v>5999</v>
      </c>
    </row>
    <row r="2044" spans="1:9" ht="180" x14ac:dyDescent="0.25">
      <c r="A2044" s="1">
        <v>2029</v>
      </c>
      <c r="B2044" s="22" t="s">
        <v>3800</v>
      </c>
      <c r="C2044" s="23">
        <v>1024840842850</v>
      </c>
      <c r="D2044" s="22">
        <v>4826002979</v>
      </c>
      <c r="E2044" s="22" t="s">
        <v>3800</v>
      </c>
      <c r="F2044" s="22" t="s">
        <v>3801</v>
      </c>
      <c r="G2044" s="8" t="s">
        <v>22</v>
      </c>
      <c r="H2044" s="14" t="s">
        <v>6009</v>
      </c>
      <c r="I2044" s="14" t="s">
        <v>5999</v>
      </c>
    </row>
    <row r="2045" spans="1:9" ht="90" x14ac:dyDescent="0.25">
      <c r="A2045" s="1">
        <v>2030</v>
      </c>
      <c r="B2045" s="22" t="s">
        <v>3802</v>
      </c>
      <c r="C2045" s="23">
        <v>1054800516671</v>
      </c>
      <c r="D2045" s="22">
        <v>4823027213</v>
      </c>
      <c r="E2045" s="22" t="s">
        <v>3802</v>
      </c>
      <c r="F2045" s="22" t="s">
        <v>3803</v>
      </c>
      <c r="G2045" s="8" t="s">
        <v>22</v>
      </c>
      <c r="H2045" s="14" t="s">
        <v>6009</v>
      </c>
      <c r="I2045" s="14" t="s">
        <v>5999</v>
      </c>
    </row>
    <row r="2046" spans="1:9" ht="90" x14ac:dyDescent="0.25">
      <c r="A2046" s="1">
        <v>2031</v>
      </c>
      <c r="B2046" s="22" t="s">
        <v>3804</v>
      </c>
      <c r="C2046" s="23">
        <v>1024840832675</v>
      </c>
      <c r="D2046" s="22">
        <v>4823002096</v>
      </c>
      <c r="E2046" s="22" t="s">
        <v>3804</v>
      </c>
      <c r="F2046" s="22" t="s">
        <v>3805</v>
      </c>
      <c r="G2046" s="8" t="s">
        <v>22</v>
      </c>
      <c r="H2046" s="14" t="s">
        <v>6009</v>
      </c>
      <c r="I2046" s="14" t="s">
        <v>5999</v>
      </c>
    </row>
    <row r="2047" spans="1:9" ht="90" x14ac:dyDescent="0.25">
      <c r="A2047" s="1">
        <v>2032</v>
      </c>
      <c r="B2047" s="22" t="s">
        <v>3806</v>
      </c>
      <c r="C2047" s="23">
        <v>1144827000340</v>
      </c>
      <c r="D2047" s="22">
        <v>4823058356</v>
      </c>
      <c r="E2047" s="22" t="s">
        <v>3806</v>
      </c>
      <c r="F2047" s="22" t="s">
        <v>3807</v>
      </c>
      <c r="G2047" s="8" t="s">
        <v>22</v>
      </c>
      <c r="H2047" s="14" t="s">
        <v>6009</v>
      </c>
      <c r="I2047" s="14" t="s">
        <v>5999</v>
      </c>
    </row>
    <row r="2048" spans="1:9" ht="105" x14ac:dyDescent="0.25">
      <c r="A2048" s="1">
        <v>2033</v>
      </c>
      <c r="B2048" s="22" t="s">
        <v>3808</v>
      </c>
      <c r="C2048" s="23">
        <v>1204800006322</v>
      </c>
      <c r="D2048" s="22">
        <v>4824099877</v>
      </c>
      <c r="E2048" s="22" t="s">
        <v>3808</v>
      </c>
      <c r="F2048" s="22" t="s">
        <v>3809</v>
      </c>
      <c r="G2048" s="8" t="s">
        <v>22</v>
      </c>
      <c r="H2048" s="14" t="s">
        <v>6009</v>
      </c>
      <c r="I2048" s="14" t="s">
        <v>5999</v>
      </c>
    </row>
    <row r="2049" spans="1:9" ht="90" x14ac:dyDescent="0.25">
      <c r="A2049" s="1">
        <v>2034</v>
      </c>
      <c r="B2049" s="22" t="s">
        <v>3810</v>
      </c>
      <c r="C2049" s="23">
        <v>1114823000555</v>
      </c>
      <c r="D2049" s="22">
        <v>4824053431</v>
      </c>
      <c r="E2049" s="22" t="s">
        <v>3810</v>
      </c>
      <c r="F2049" s="22" t="s">
        <v>3811</v>
      </c>
      <c r="G2049" s="8" t="s">
        <v>22</v>
      </c>
      <c r="H2049" s="14" t="s">
        <v>6009</v>
      </c>
      <c r="I2049" s="14" t="s">
        <v>5999</v>
      </c>
    </row>
    <row r="2050" spans="1:9" ht="90" x14ac:dyDescent="0.25">
      <c r="A2050" s="1">
        <v>2035</v>
      </c>
      <c r="B2050" s="22" t="s">
        <v>3810</v>
      </c>
      <c r="C2050" s="23">
        <v>1114823000555</v>
      </c>
      <c r="D2050" s="22">
        <v>4824053431</v>
      </c>
      <c r="E2050" s="22" t="s">
        <v>3810</v>
      </c>
      <c r="F2050" s="22" t="s">
        <v>3812</v>
      </c>
      <c r="G2050" s="8" t="s">
        <v>22</v>
      </c>
      <c r="H2050" s="14" t="s">
        <v>6009</v>
      </c>
      <c r="I2050" s="14" t="s">
        <v>5999</v>
      </c>
    </row>
    <row r="2051" spans="1:9" ht="165" x14ac:dyDescent="0.25">
      <c r="A2051" s="1">
        <v>2036</v>
      </c>
      <c r="B2051" s="22" t="s">
        <v>3813</v>
      </c>
      <c r="C2051" s="23">
        <v>1044800188850</v>
      </c>
      <c r="D2051" s="22">
        <v>4825039278</v>
      </c>
      <c r="E2051" s="22" t="s">
        <v>3813</v>
      </c>
      <c r="F2051" s="22" t="s">
        <v>3814</v>
      </c>
      <c r="G2051" s="8" t="s">
        <v>22</v>
      </c>
      <c r="H2051" s="14" t="s">
        <v>6009</v>
      </c>
      <c r="I2051" s="14" t="s">
        <v>5999</v>
      </c>
    </row>
    <row r="2052" spans="1:9" ht="150" x14ac:dyDescent="0.25">
      <c r="A2052" s="1">
        <v>2037</v>
      </c>
      <c r="B2052" s="22" t="s">
        <v>3815</v>
      </c>
      <c r="C2052" s="23">
        <v>1194827004020</v>
      </c>
      <c r="D2052" s="22">
        <v>4825132950</v>
      </c>
      <c r="E2052" s="22" t="s">
        <v>3815</v>
      </c>
      <c r="F2052" s="22" t="s">
        <v>3816</v>
      </c>
      <c r="G2052" s="8" t="s">
        <v>22</v>
      </c>
      <c r="H2052" s="14" t="s">
        <v>6009</v>
      </c>
      <c r="I2052" s="14" t="s">
        <v>5999</v>
      </c>
    </row>
    <row r="2053" spans="1:9" ht="120" x14ac:dyDescent="0.25">
      <c r="A2053" s="1">
        <v>2038</v>
      </c>
      <c r="B2053" s="22" t="s">
        <v>3817</v>
      </c>
      <c r="C2053" s="23">
        <v>1024840829310</v>
      </c>
      <c r="D2053" s="22">
        <v>4824023476</v>
      </c>
      <c r="E2053" s="22" t="s">
        <v>3817</v>
      </c>
      <c r="F2053" s="22" t="s">
        <v>3818</v>
      </c>
      <c r="G2053" s="8" t="s">
        <v>22</v>
      </c>
      <c r="H2053" s="14" t="s">
        <v>6009</v>
      </c>
      <c r="I2053" s="14" t="s">
        <v>5999</v>
      </c>
    </row>
    <row r="2054" spans="1:9" ht="90" x14ac:dyDescent="0.25">
      <c r="A2054" s="1">
        <v>2039</v>
      </c>
      <c r="B2054" s="22" t="s">
        <v>3819</v>
      </c>
      <c r="C2054" s="23">
        <v>1104823004714</v>
      </c>
      <c r="D2054" s="22">
        <v>4825068173</v>
      </c>
      <c r="E2054" s="22" t="s">
        <v>3819</v>
      </c>
      <c r="F2054" s="22" t="s">
        <v>3820</v>
      </c>
      <c r="G2054" s="8" t="s">
        <v>22</v>
      </c>
      <c r="H2054" s="14" t="s">
        <v>6009</v>
      </c>
      <c r="I2054" s="14" t="s">
        <v>5999</v>
      </c>
    </row>
    <row r="2055" spans="1:9" ht="150" x14ac:dyDescent="0.25">
      <c r="A2055" s="1">
        <v>2040</v>
      </c>
      <c r="B2055" s="22" t="s">
        <v>3821</v>
      </c>
      <c r="C2055" s="23">
        <v>1164827071705</v>
      </c>
      <c r="D2055" s="22">
        <v>4825120465</v>
      </c>
      <c r="E2055" s="22" t="s">
        <v>3821</v>
      </c>
      <c r="F2055" s="22" t="s">
        <v>3822</v>
      </c>
      <c r="G2055" s="8" t="s">
        <v>22</v>
      </c>
      <c r="H2055" s="14" t="s">
        <v>6009</v>
      </c>
      <c r="I2055" s="14" t="s">
        <v>5999</v>
      </c>
    </row>
    <row r="2056" spans="1:9" ht="135" x14ac:dyDescent="0.25">
      <c r="A2056" s="1">
        <v>2041</v>
      </c>
      <c r="B2056" s="22" t="s">
        <v>3823</v>
      </c>
      <c r="C2056" s="23">
        <v>1034800001422</v>
      </c>
      <c r="D2056" s="22">
        <v>4824014601</v>
      </c>
      <c r="E2056" s="22" t="s">
        <v>3823</v>
      </c>
      <c r="F2056" s="22" t="s">
        <v>3824</v>
      </c>
      <c r="G2056" s="8" t="s">
        <v>22</v>
      </c>
      <c r="H2056" s="14" t="s">
        <v>6009</v>
      </c>
      <c r="I2056" s="14" t="s">
        <v>5999</v>
      </c>
    </row>
    <row r="2057" spans="1:9" ht="120" x14ac:dyDescent="0.25">
      <c r="A2057" s="1">
        <v>2042</v>
      </c>
      <c r="B2057" s="22" t="s">
        <v>3825</v>
      </c>
      <c r="C2057" s="23">
        <v>1114823004890</v>
      </c>
      <c r="D2057" s="22">
        <v>4823051777</v>
      </c>
      <c r="E2057" s="22" t="s">
        <v>3825</v>
      </c>
      <c r="F2057" s="22" t="s">
        <v>3826</v>
      </c>
      <c r="G2057" s="8" t="s">
        <v>22</v>
      </c>
      <c r="H2057" s="14" t="s">
        <v>6009</v>
      </c>
      <c r="I2057" s="14" t="s">
        <v>5999</v>
      </c>
    </row>
    <row r="2058" spans="1:9" ht="90" x14ac:dyDescent="0.25">
      <c r="A2058" s="1">
        <v>2043</v>
      </c>
      <c r="B2058" s="22" t="s">
        <v>3827</v>
      </c>
      <c r="C2058" s="23">
        <v>1164827070605</v>
      </c>
      <c r="D2058" s="22">
        <v>4824069495</v>
      </c>
      <c r="E2058" s="22" t="s">
        <v>3827</v>
      </c>
      <c r="F2058" s="22" t="s">
        <v>3828</v>
      </c>
      <c r="G2058" s="8" t="s">
        <v>22</v>
      </c>
      <c r="H2058" s="14" t="s">
        <v>6009</v>
      </c>
      <c r="I2058" s="14" t="s">
        <v>5999</v>
      </c>
    </row>
    <row r="2059" spans="1:9" ht="255" x14ac:dyDescent="0.25">
      <c r="A2059" s="1">
        <v>2044</v>
      </c>
      <c r="B2059" s="22" t="s">
        <v>3829</v>
      </c>
      <c r="C2059" s="23">
        <v>1024840841695</v>
      </c>
      <c r="D2059" s="22">
        <v>4824017899</v>
      </c>
      <c r="E2059" s="22" t="s">
        <v>3829</v>
      </c>
      <c r="F2059" s="22" t="s">
        <v>3830</v>
      </c>
      <c r="G2059" s="8" t="s">
        <v>22</v>
      </c>
      <c r="H2059" s="14" t="s">
        <v>6009</v>
      </c>
      <c r="I2059" s="14" t="s">
        <v>5999</v>
      </c>
    </row>
    <row r="2060" spans="1:9" ht="150" x14ac:dyDescent="0.25">
      <c r="A2060" s="1">
        <v>2045</v>
      </c>
      <c r="B2060" s="22" t="s">
        <v>3831</v>
      </c>
      <c r="C2060" s="23">
        <v>1154827000954</v>
      </c>
      <c r="D2060" s="22">
        <v>4823059399</v>
      </c>
      <c r="E2060" s="22" t="s">
        <v>3831</v>
      </c>
      <c r="F2060" s="22" t="s">
        <v>3832</v>
      </c>
      <c r="G2060" s="8" t="s">
        <v>22</v>
      </c>
      <c r="H2060" s="14" t="s">
        <v>6009</v>
      </c>
      <c r="I2060" s="14" t="s">
        <v>5999</v>
      </c>
    </row>
    <row r="2061" spans="1:9" ht="105" x14ac:dyDescent="0.25">
      <c r="A2061" s="1">
        <v>2046</v>
      </c>
      <c r="B2061" s="22" t="s">
        <v>3833</v>
      </c>
      <c r="C2061" s="23">
        <v>1154827017608</v>
      </c>
      <c r="D2061" s="22">
        <v>4824065290</v>
      </c>
      <c r="E2061" s="22" t="s">
        <v>3833</v>
      </c>
      <c r="F2061" s="22" t="s">
        <v>3834</v>
      </c>
      <c r="G2061" s="8" t="s">
        <v>22</v>
      </c>
      <c r="H2061" s="14" t="s">
        <v>6009</v>
      </c>
      <c r="I2061" s="14" t="s">
        <v>5999</v>
      </c>
    </row>
    <row r="2062" spans="1:9" ht="90" x14ac:dyDescent="0.25">
      <c r="A2062" s="1">
        <v>2047</v>
      </c>
      <c r="B2062" s="22" t="s">
        <v>3835</v>
      </c>
      <c r="C2062" s="23">
        <v>1024840826383</v>
      </c>
      <c r="D2062" s="22">
        <v>4823019533</v>
      </c>
      <c r="E2062" s="22" t="s">
        <v>3835</v>
      </c>
      <c r="F2062" s="22" t="s">
        <v>3836</v>
      </c>
      <c r="G2062" s="8" t="s">
        <v>22</v>
      </c>
      <c r="H2062" s="14" t="s">
        <v>6009</v>
      </c>
      <c r="I2062" s="14" t="s">
        <v>5999</v>
      </c>
    </row>
    <row r="2063" spans="1:9" ht="120" x14ac:dyDescent="0.25">
      <c r="A2063" s="1">
        <v>2048</v>
      </c>
      <c r="B2063" s="22" t="s">
        <v>3837</v>
      </c>
      <c r="C2063" s="23">
        <v>1024800823431</v>
      </c>
      <c r="D2063" s="22">
        <v>4826035766</v>
      </c>
      <c r="E2063" s="22" t="s">
        <v>3837</v>
      </c>
      <c r="F2063" s="22" t="s">
        <v>3838</v>
      </c>
      <c r="G2063" s="8" t="s">
        <v>22</v>
      </c>
      <c r="H2063" s="14" t="s">
        <v>6009</v>
      </c>
      <c r="I2063" s="14" t="s">
        <v>5999</v>
      </c>
    </row>
    <row r="2064" spans="1:9" ht="120" x14ac:dyDescent="0.25">
      <c r="A2064" s="1">
        <v>2049</v>
      </c>
      <c r="B2064" s="22" t="s">
        <v>3678</v>
      </c>
      <c r="C2064" s="23">
        <v>1027700201352</v>
      </c>
      <c r="D2064" s="22">
        <v>7705454461</v>
      </c>
      <c r="E2064" s="22" t="s">
        <v>3678</v>
      </c>
      <c r="F2064" s="22" t="s">
        <v>3839</v>
      </c>
      <c r="G2064" s="8" t="s">
        <v>22</v>
      </c>
      <c r="H2064" s="14" t="s">
        <v>6009</v>
      </c>
      <c r="I2064" s="14" t="s">
        <v>5999</v>
      </c>
    </row>
    <row r="2065" spans="1:9" ht="195" x14ac:dyDescent="0.25">
      <c r="A2065" s="1">
        <v>2050</v>
      </c>
      <c r="B2065" s="22" t="s">
        <v>3840</v>
      </c>
      <c r="C2065" s="23">
        <v>1024840840573</v>
      </c>
      <c r="D2065" s="22">
        <v>4823017335</v>
      </c>
      <c r="E2065" s="22" t="s">
        <v>3840</v>
      </c>
      <c r="F2065" s="22" t="s">
        <v>3841</v>
      </c>
      <c r="G2065" s="8" t="s">
        <v>22</v>
      </c>
      <c r="H2065" s="14" t="s">
        <v>6009</v>
      </c>
      <c r="I2065" s="14" t="s">
        <v>5999</v>
      </c>
    </row>
    <row r="2066" spans="1:9" ht="180" x14ac:dyDescent="0.25">
      <c r="A2066" s="1">
        <v>2051</v>
      </c>
      <c r="B2066" s="22" t="s">
        <v>3688</v>
      </c>
      <c r="C2066" s="23">
        <v>1024840848372</v>
      </c>
      <c r="D2066" s="22">
        <v>4824020436</v>
      </c>
      <c r="E2066" s="22" t="s">
        <v>3688</v>
      </c>
      <c r="F2066" s="22" t="s">
        <v>3689</v>
      </c>
      <c r="G2066" s="8" t="s">
        <v>22</v>
      </c>
      <c r="H2066" s="14" t="s">
        <v>6009</v>
      </c>
      <c r="I2066" s="14" t="s">
        <v>5999</v>
      </c>
    </row>
    <row r="2067" spans="1:9" ht="90" x14ac:dyDescent="0.25">
      <c r="A2067" s="1">
        <v>2052</v>
      </c>
      <c r="B2067" s="22" t="s">
        <v>3842</v>
      </c>
      <c r="C2067" s="23">
        <v>1054800524790</v>
      </c>
      <c r="D2067" s="22">
        <v>4823027301</v>
      </c>
      <c r="E2067" s="22" t="s">
        <v>3842</v>
      </c>
      <c r="F2067" s="22" t="s">
        <v>3843</v>
      </c>
      <c r="G2067" s="8" t="s">
        <v>22</v>
      </c>
      <c r="H2067" s="14" t="s">
        <v>6009</v>
      </c>
      <c r="I2067" s="14" t="s">
        <v>5999</v>
      </c>
    </row>
    <row r="2068" spans="1:9" ht="105" x14ac:dyDescent="0.25">
      <c r="A2068" s="1">
        <v>2053</v>
      </c>
      <c r="B2068" s="22" t="s">
        <v>3844</v>
      </c>
      <c r="C2068" s="23">
        <v>1054800190037</v>
      </c>
      <c r="D2068" s="22">
        <v>4822001244</v>
      </c>
      <c r="E2068" s="22" t="s">
        <v>3844</v>
      </c>
      <c r="F2068" s="22" t="s">
        <v>3845</v>
      </c>
      <c r="G2068" s="8" t="s">
        <v>22</v>
      </c>
      <c r="H2068" s="14" t="s">
        <v>6009</v>
      </c>
      <c r="I2068" s="14" t="s">
        <v>5999</v>
      </c>
    </row>
    <row r="2069" spans="1:9" ht="120" x14ac:dyDescent="0.25">
      <c r="A2069" s="1">
        <v>2054</v>
      </c>
      <c r="B2069" s="22" t="s">
        <v>3846</v>
      </c>
      <c r="C2069" s="23">
        <v>1154827006971</v>
      </c>
      <c r="D2069" s="22">
        <v>4823070064</v>
      </c>
      <c r="E2069" s="22" t="s">
        <v>3846</v>
      </c>
      <c r="F2069" s="22" t="s">
        <v>3847</v>
      </c>
      <c r="G2069" s="8" t="s">
        <v>22</v>
      </c>
      <c r="H2069" s="14" t="s">
        <v>6009</v>
      </c>
      <c r="I2069" s="14" t="s">
        <v>5999</v>
      </c>
    </row>
    <row r="2070" spans="1:9" ht="90" x14ac:dyDescent="0.25">
      <c r="A2070" s="1">
        <v>2055</v>
      </c>
      <c r="B2070" s="22" t="s">
        <v>3848</v>
      </c>
      <c r="C2070" s="23">
        <v>1024840842069</v>
      </c>
      <c r="D2070" s="22">
        <v>4823000444</v>
      </c>
      <c r="E2070" s="22" t="s">
        <v>3848</v>
      </c>
      <c r="F2070" s="22" t="s">
        <v>3849</v>
      </c>
      <c r="G2070" s="8" t="s">
        <v>22</v>
      </c>
      <c r="H2070" s="14" t="s">
        <v>6009</v>
      </c>
      <c r="I2070" s="14" t="s">
        <v>5999</v>
      </c>
    </row>
    <row r="2071" spans="1:9" ht="165" x14ac:dyDescent="0.25">
      <c r="A2071" s="1">
        <v>2056</v>
      </c>
      <c r="B2071" s="22" t="s">
        <v>3813</v>
      </c>
      <c r="C2071" s="23">
        <v>1044800188850</v>
      </c>
      <c r="D2071" s="22">
        <v>4825039278</v>
      </c>
      <c r="E2071" s="22" t="s">
        <v>3813</v>
      </c>
      <c r="F2071" s="22" t="s">
        <v>3814</v>
      </c>
      <c r="G2071" s="8" t="s">
        <v>22</v>
      </c>
      <c r="H2071" s="14" t="s">
        <v>6009</v>
      </c>
      <c r="I2071" s="14" t="s">
        <v>5999</v>
      </c>
    </row>
    <row r="2072" spans="1:9" ht="120" x14ac:dyDescent="0.25">
      <c r="A2072" s="1">
        <v>2057</v>
      </c>
      <c r="B2072" s="22" t="s">
        <v>3850</v>
      </c>
      <c r="C2072" s="23">
        <v>1024800826918</v>
      </c>
      <c r="D2072" s="22">
        <v>4824020242</v>
      </c>
      <c r="E2072" s="22" t="s">
        <v>3850</v>
      </c>
      <c r="F2072" s="22" t="s">
        <v>3851</v>
      </c>
      <c r="G2072" s="8" t="s">
        <v>22</v>
      </c>
      <c r="H2072" s="14" t="s">
        <v>6009</v>
      </c>
      <c r="I2072" s="14" t="s">
        <v>5999</v>
      </c>
    </row>
    <row r="2073" spans="1:9" ht="90" x14ac:dyDescent="0.25">
      <c r="A2073" s="1">
        <v>2058</v>
      </c>
      <c r="B2073" s="22" t="s">
        <v>3852</v>
      </c>
      <c r="C2073" s="23">
        <v>317482700029377</v>
      </c>
      <c r="D2073" s="28">
        <v>481300985401</v>
      </c>
      <c r="E2073" s="22" t="s">
        <v>3852</v>
      </c>
      <c r="F2073" s="22" t="s">
        <v>3853</v>
      </c>
      <c r="G2073" s="8" t="s">
        <v>22</v>
      </c>
      <c r="H2073" s="14" t="s">
        <v>6009</v>
      </c>
      <c r="I2073" s="14" t="s">
        <v>5999</v>
      </c>
    </row>
    <row r="2074" spans="1:9" ht="90" x14ac:dyDescent="0.25">
      <c r="A2074" s="1">
        <v>2059</v>
      </c>
      <c r="B2074" s="22" t="s">
        <v>3704</v>
      </c>
      <c r="C2074" s="23">
        <v>1064823069695</v>
      </c>
      <c r="D2074" s="28">
        <v>4823029482</v>
      </c>
      <c r="E2074" s="22" t="s">
        <v>3704</v>
      </c>
      <c r="F2074" s="22" t="s">
        <v>3705</v>
      </c>
      <c r="G2074" s="8" t="s">
        <v>22</v>
      </c>
      <c r="H2074" s="14" t="s">
        <v>6009</v>
      </c>
      <c r="I2074" s="14" t="s">
        <v>5999</v>
      </c>
    </row>
    <row r="2075" spans="1:9" ht="135" x14ac:dyDescent="0.25">
      <c r="A2075" s="1">
        <v>2060</v>
      </c>
      <c r="B2075" s="22" t="s">
        <v>3823</v>
      </c>
      <c r="C2075" s="23">
        <v>1034800001422</v>
      </c>
      <c r="D2075" s="28">
        <v>4824014601</v>
      </c>
      <c r="E2075" s="22" t="s">
        <v>3823</v>
      </c>
      <c r="F2075" s="22" t="s">
        <v>3824</v>
      </c>
      <c r="G2075" s="8" t="s">
        <v>22</v>
      </c>
      <c r="H2075" s="14" t="s">
        <v>6009</v>
      </c>
      <c r="I2075" s="14" t="s">
        <v>5999</v>
      </c>
    </row>
    <row r="2076" spans="1:9" ht="180" x14ac:dyDescent="0.25">
      <c r="A2076" s="1">
        <v>2061</v>
      </c>
      <c r="B2076" s="22" t="s">
        <v>3854</v>
      </c>
      <c r="C2076" s="23">
        <v>1024840836536</v>
      </c>
      <c r="D2076" s="22">
        <v>4823007866</v>
      </c>
      <c r="E2076" s="22" t="s">
        <v>3854</v>
      </c>
      <c r="F2076" s="22" t="s">
        <v>3855</v>
      </c>
      <c r="G2076" s="8" t="s">
        <v>22</v>
      </c>
      <c r="H2076" s="14" t="s">
        <v>6009</v>
      </c>
      <c r="I2076" s="14" t="s">
        <v>5999</v>
      </c>
    </row>
    <row r="2077" spans="1:9" ht="135" x14ac:dyDescent="0.25">
      <c r="A2077" s="1">
        <v>2062</v>
      </c>
      <c r="B2077" s="22" t="s">
        <v>3856</v>
      </c>
      <c r="C2077" s="23">
        <v>1044800159095</v>
      </c>
      <c r="D2077" s="22">
        <v>4826041640</v>
      </c>
      <c r="E2077" s="22" t="s">
        <v>3856</v>
      </c>
      <c r="F2077" s="22" t="s">
        <v>3857</v>
      </c>
      <c r="G2077" s="8" t="s">
        <v>22</v>
      </c>
      <c r="H2077" s="14" t="s">
        <v>6009</v>
      </c>
      <c r="I2077" s="14" t="s">
        <v>5999</v>
      </c>
    </row>
    <row r="2078" spans="1:9" ht="105" x14ac:dyDescent="0.25">
      <c r="A2078" s="1">
        <v>2063</v>
      </c>
      <c r="B2078" s="22" t="s">
        <v>3858</v>
      </c>
      <c r="C2078" s="23">
        <v>1056882304489</v>
      </c>
      <c r="D2078" s="22">
        <v>6829012680</v>
      </c>
      <c r="E2078" s="22" t="s">
        <v>3858</v>
      </c>
      <c r="F2078" s="22" t="s">
        <v>3859</v>
      </c>
      <c r="G2078" s="8" t="s">
        <v>22</v>
      </c>
      <c r="H2078" s="14" t="s">
        <v>6009</v>
      </c>
      <c r="I2078" s="14" t="s">
        <v>5999</v>
      </c>
    </row>
    <row r="2079" spans="1:9" ht="90" x14ac:dyDescent="0.25">
      <c r="A2079" s="1">
        <v>2064</v>
      </c>
      <c r="B2079" s="22" t="s">
        <v>3860</v>
      </c>
      <c r="C2079" s="23">
        <v>1064823068111</v>
      </c>
      <c r="D2079" s="22">
        <v>4823029235</v>
      </c>
      <c r="E2079" s="22" t="s">
        <v>3860</v>
      </c>
      <c r="F2079" s="22" t="s">
        <v>3861</v>
      </c>
      <c r="G2079" s="8" t="s">
        <v>22</v>
      </c>
      <c r="H2079" s="14" t="s">
        <v>6009</v>
      </c>
      <c r="I2079" s="14" t="s">
        <v>5999</v>
      </c>
    </row>
    <row r="2080" spans="1:9" ht="90" x14ac:dyDescent="0.25">
      <c r="A2080" s="1">
        <v>2065</v>
      </c>
      <c r="B2080" s="22" t="s">
        <v>3862</v>
      </c>
      <c r="C2080" s="23">
        <v>1064823062677</v>
      </c>
      <c r="D2080" s="22">
        <v>4825047293</v>
      </c>
      <c r="E2080" s="22" t="s">
        <v>3862</v>
      </c>
      <c r="F2080" s="22" t="s">
        <v>3863</v>
      </c>
      <c r="G2080" s="8" t="s">
        <v>22</v>
      </c>
      <c r="H2080" s="14" t="s">
        <v>6009</v>
      </c>
      <c r="I2080" s="14" t="s">
        <v>5999</v>
      </c>
    </row>
    <row r="2081" spans="1:9" ht="90" x14ac:dyDescent="0.25">
      <c r="A2081" s="1">
        <v>2066</v>
      </c>
      <c r="B2081" s="22" t="s">
        <v>3862</v>
      </c>
      <c r="C2081" s="23">
        <v>1064823062677</v>
      </c>
      <c r="D2081" s="22">
        <v>4825047293</v>
      </c>
      <c r="E2081" s="22" t="s">
        <v>3862</v>
      </c>
      <c r="F2081" s="22" t="s">
        <v>3864</v>
      </c>
      <c r="G2081" s="8" t="s">
        <v>22</v>
      </c>
      <c r="H2081" s="14" t="s">
        <v>6009</v>
      </c>
      <c r="I2081" s="14" t="s">
        <v>5999</v>
      </c>
    </row>
    <row r="2082" spans="1:9" ht="90" x14ac:dyDescent="0.25">
      <c r="A2082" s="1">
        <v>2067</v>
      </c>
      <c r="B2082" s="22" t="s">
        <v>3865</v>
      </c>
      <c r="C2082" s="23">
        <v>1024800823409</v>
      </c>
      <c r="D2082" s="22">
        <v>4824003938</v>
      </c>
      <c r="E2082" s="22" t="s">
        <v>3865</v>
      </c>
      <c r="F2082" s="22" t="s">
        <v>3866</v>
      </c>
      <c r="G2082" s="8" t="s">
        <v>22</v>
      </c>
      <c r="H2082" s="14" t="s">
        <v>6009</v>
      </c>
      <c r="I2082" s="14" t="s">
        <v>5999</v>
      </c>
    </row>
    <row r="2083" spans="1:9" ht="105" x14ac:dyDescent="0.25">
      <c r="A2083" s="1">
        <v>2068</v>
      </c>
      <c r="B2083" s="22" t="s">
        <v>3844</v>
      </c>
      <c r="C2083" s="23">
        <v>1054800190037</v>
      </c>
      <c r="D2083" s="22">
        <v>4822001244</v>
      </c>
      <c r="E2083" s="22" t="s">
        <v>3844</v>
      </c>
      <c r="F2083" s="22" t="s">
        <v>3845</v>
      </c>
      <c r="G2083" s="8" t="s">
        <v>22</v>
      </c>
      <c r="H2083" s="14" t="s">
        <v>6009</v>
      </c>
      <c r="I2083" s="14" t="s">
        <v>5999</v>
      </c>
    </row>
    <row r="2084" spans="1:9" ht="120" x14ac:dyDescent="0.25">
      <c r="A2084" s="1">
        <v>2069</v>
      </c>
      <c r="B2084" s="22" t="s">
        <v>3867</v>
      </c>
      <c r="C2084" s="23">
        <v>1094823005298</v>
      </c>
      <c r="D2084" s="22">
        <v>4823037028</v>
      </c>
      <c r="E2084" s="22" t="s">
        <v>3867</v>
      </c>
      <c r="F2084" s="22" t="s">
        <v>3868</v>
      </c>
      <c r="G2084" s="8" t="s">
        <v>22</v>
      </c>
      <c r="H2084" s="14" t="s">
        <v>6009</v>
      </c>
      <c r="I2084" s="14" t="s">
        <v>5999</v>
      </c>
    </row>
    <row r="2085" spans="1:9" ht="315" x14ac:dyDescent="0.25">
      <c r="A2085" s="1">
        <v>2070</v>
      </c>
      <c r="B2085" s="22" t="s">
        <v>3869</v>
      </c>
      <c r="C2085" s="23">
        <v>1024840832587</v>
      </c>
      <c r="D2085" s="22">
        <v>4826024161</v>
      </c>
      <c r="E2085" s="22" t="s">
        <v>3869</v>
      </c>
      <c r="F2085" s="22" t="s">
        <v>3870</v>
      </c>
      <c r="G2085" s="8" t="s">
        <v>22</v>
      </c>
      <c r="H2085" s="14" t="s">
        <v>6009</v>
      </c>
      <c r="I2085" s="14" t="s">
        <v>5999</v>
      </c>
    </row>
    <row r="2086" spans="1:9" ht="105" x14ac:dyDescent="0.25">
      <c r="A2086" s="1">
        <v>2071</v>
      </c>
      <c r="B2086" s="22" t="s">
        <v>3871</v>
      </c>
      <c r="C2086" s="23">
        <v>1054800470141</v>
      </c>
      <c r="D2086" s="22">
        <v>4824034816</v>
      </c>
      <c r="E2086" s="22" t="s">
        <v>3871</v>
      </c>
      <c r="F2086" s="22" t="s">
        <v>3872</v>
      </c>
      <c r="G2086" s="8" t="s">
        <v>22</v>
      </c>
      <c r="H2086" s="14" t="s">
        <v>6009</v>
      </c>
      <c r="I2086" s="14" t="s">
        <v>5999</v>
      </c>
    </row>
    <row r="2087" spans="1:9" ht="180" x14ac:dyDescent="0.25">
      <c r="A2087" s="1">
        <v>2072</v>
      </c>
      <c r="B2087" s="22" t="s">
        <v>3873</v>
      </c>
      <c r="C2087" s="23">
        <v>1024840829782</v>
      </c>
      <c r="D2087" s="22">
        <v>4824018412</v>
      </c>
      <c r="E2087" s="22" t="s">
        <v>3873</v>
      </c>
      <c r="F2087" s="22" t="s">
        <v>3874</v>
      </c>
      <c r="G2087" s="8" t="s">
        <v>22</v>
      </c>
      <c r="H2087" s="14" t="s">
        <v>6009</v>
      </c>
      <c r="I2087" s="14" t="s">
        <v>5999</v>
      </c>
    </row>
    <row r="2088" spans="1:9" ht="120" x14ac:dyDescent="0.25">
      <c r="A2088" s="1">
        <v>2073</v>
      </c>
      <c r="B2088" s="22" t="s">
        <v>3850</v>
      </c>
      <c r="C2088" s="23">
        <v>1024800826918</v>
      </c>
      <c r="D2088" s="22">
        <v>4824020242</v>
      </c>
      <c r="E2088" s="22" t="s">
        <v>3850</v>
      </c>
      <c r="F2088" s="22" t="s">
        <v>3875</v>
      </c>
      <c r="G2088" s="8" t="s">
        <v>22</v>
      </c>
      <c r="H2088" s="14" t="s">
        <v>6009</v>
      </c>
      <c r="I2088" s="14" t="s">
        <v>5999</v>
      </c>
    </row>
    <row r="2089" spans="1:9" ht="135" x14ac:dyDescent="0.25">
      <c r="A2089" s="1">
        <v>2074</v>
      </c>
      <c r="B2089" s="22" t="s">
        <v>3876</v>
      </c>
      <c r="C2089" s="23">
        <v>1024840843994</v>
      </c>
      <c r="D2089" s="22">
        <v>4825007741</v>
      </c>
      <c r="E2089" s="22" t="s">
        <v>3876</v>
      </c>
      <c r="F2089" s="22" t="s">
        <v>3877</v>
      </c>
      <c r="G2089" s="8" t="s">
        <v>22</v>
      </c>
      <c r="H2089" s="14" t="s">
        <v>6009</v>
      </c>
      <c r="I2089" s="14" t="s">
        <v>5999</v>
      </c>
    </row>
    <row r="2090" spans="1:9" ht="150" x14ac:dyDescent="0.25">
      <c r="A2090" s="1">
        <v>2075</v>
      </c>
      <c r="B2090" s="22" t="s">
        <v>3878</v>
      </c>
      <c r="C2090" s="23">
        <v>1024840841101</v>
      </c>
      <c r="D2090" s="22">
        <v>4824017867</v>
      </c>
      <c r="E2090" s="22" t="s">
        <v>3878</v>
      </c>
      <c r="F2090" s="22" t="s">
        <v>3879</v>
      </c>
      <c r="G2090" s="8" t="s">
        <v>22</v>
      </c>
      <c r="H2090" s="14" t="s">
        <v>6009</v>
      </c>
      <c r="I2090" s="14" t="s">
        <v>5999</v>
      </c>
    </row>
    <row r="2091" spans="1:9" ht="90" x14ac:dyDescent="0.25">
      <c r="A2091" s="1">
        <v>2076</v>
      </c>
      <c r="B2091" s="22" t="s">
        <v>3880</v>
      </c>
      <c r="C2091" s="23">
        <v>1024840825250</v>
      </c>
      <c r="D2091" s="22">
        <v>4823014990</v>
      </c>
      <c r="E2091" s="22" t="s">
        <v>3880</v>
      </c>
      <c r="F2091" s="22" t="s">
        <v>3881</v>
      </c>
      <c r="G2091" s="8" t="s">
        <v>22</v>
      </c>
      <c r="H2091" s="14" t="s">
        <v>6009</v>
      </c>
      <c r="I2091" s="14" t="s">
        <v>5999</v>
      </c>
    </row>
    <row r="2092" spans="1:9" ht="90" x14ac:dyDescent="0.25">
      <c r="A2092" s="1">
        <v>2077</v>
      </c>
      <c r="B2092" s="22" t="s">
        <v>3880</v>
      </c>
      <c r="C2092" s="23">
        <v>1024840825250</v>
      </c>
      <c r="D2092" s="22">
        <v>4823014990</v>
      </c>
      <c r="E2092" s="22" t="s">
        <v>3880</v>
      </c>
      <c r="F2092" s="22" t="s">
        <v>3882</v>
      </c>
      <c r="G2092" s="8" t="s">
        <v>22</v>
      </c>
      <c r="H2092" s="14" t="s">
        <v>6009</v>
      </c>
      <c r="I2092" s="14" t="s">
        <v>5999</v>
      </c>
    </row>
    <row r="2093" spans="1:9" ht="225" x14ac:dyDescent="0.25">
      <c r="A2093" s="1">
        <v>2078</v>
      </c>
      <c r="B2093" s="22" t="s">
        <v>3883</v>
      </c>
      <c r="C2093" s="23">
        <v>1044800172064</v>
      </c>
      <c r="D2093" s="23">
        <v>4826042058</v>
      </c>
      <c r="E2093" s="22" t="s">
        <v>3883</v>
      </c>
      <c r="F2093" s="22" t="s">
        <v>3884</v>
      </c>
      <c r="G2093" s="8" t="s">
        <v>22</v>
      </c>
      <c r="H2093" s="14" t="s">
        <v>6009</v>
      </c>
      <c r="I2093" s="14" t="s">
        <v>5999</v>
      </c>
    </row>
    <row r="2094" spans="1:9" ht="135" x14ac:dyDescent="0.25">
      <c r="A2094" s="1">
        <v>2079</v>
      </c>
      <c r="B2094" s="8" t="s">
        <v>3885</v>
      </c>
      <c r="C2094" s="9">
        <v>1024840845809</v>
      </c>
      <c r="D2094" s="9" t="s">
        <v>3886</v>
      </c>
      <c r="E2094" s="8" t="s">
        <v>3885</v>
      </c>
      <c r="F2094" s="8" t="s">
        <v>3887</v>
      </c>
      <c r="G2094" s="8" t="s">
        <v>22</v>
      </c>
      <c r="H2094" s="14" t="s">
        <v>6009</v>
      </c>
      <c r="I2094" s="14" t="s">
        <v>5999</v>
      </c>
    </row>
    <row r="2095" spans="1:9" ht="255" x14ac:dyDescent="0.25">
      <c r="A2095" s="1">
        <v>2080</v>
      </c>
      <c r="B2095" s="8" t="s">
        <v>3888</v>
      </c>
      <c r="C2095" s="9">
        <v>1024800691453</v>
      </c>
      <c r="D2095" s="9">
        <v>4813004087</v>
      </c>
      <c r="E2095" s="8" t="s">
        <v>3888</v>
      </c>
      <c r="F2095" s="8" t="s">
        <v>3889</v>
      </c>
      <c r="G2095" s="8" t="s">
        <v>22</v>
      </c>
      <c r="H2095" s="14" t="s">
        <v>6009</v>
      </c>
      <c r="I2095" s="14" t="s">
        <v>5999</v>
      </c>
    </row>
    <row r="2096" spans="1:9" ht="210" x14ac:dyDescent="0.25">
      <c r="A2096" s="1">
        <v>2081</v>
      </c>
      <c r="B2096" s="8" t="s">
        <v>3890</v>
      </c>
      <c r="C2096" s="9" t="s">
        <v>3891</v>
      </c>
      <c r="D2096" s="9">
        <v>4826022421</v>
      </c>
      <c r="E2096" s="8" t="s">
        <v>3890</v>
      </c>
      <c r="F2096" s="8" t="s">
        <v>3892</v>
      </c>
      <c r="G2096" s="8" t="s">
        <v>22</v>
      </c>
      <c r="H2096" s="14" t="s">
        <v>6009</v>
      </c>
      <c r="I2096" s="14" t="s">
        <v>5999</v>
      </c>
    </row>
    <row r="2097" spans="1:9" ht="135" x14ac:dyDescent="0.25">
      <c r="A2097" s="1">
        <v>2082</v>
      </c>
      <c r="B2097" s="8" t="s">
        <v>3893</v>
      </c>
      <c r="C2097" s="9">
        <v>1024800823926</v>
      </c>
      <c r="D2097" s="9">
        <v>4826026360</v>
      </c>
      <c r="E2097" s="8" t="s">
        <v>3893</v>
      </c>
      <c r="F2097" s="8" t="s">
        <v>3894</v>
      </c>
      <c r="G2097" s="8" t="s">
        <v>22</v>
      </c>
      <c r="H2097" s="14" t="s">
        <v>6009</v>
      </c>
      <c r="I2097" s="14" t="s">
        <v>5999</v>
      </c>
    </row>
    <row r="2098" spans="1:9" ht="135" x14ac:dyDescent="0.25">
      <c r="A2098" s="1">
        <v>2083</v>
      </c>
      <c r="B2098" s="8" t="s">
        <v>3893</v>
      </c>
      <c r="C2098" s="9">
        <v>1024800823926</v>
      </c>
      <c r="D2098" s="9">
        <v>4826026360</v>
      </c>
      <c r="E2098" s="8" t="s">
        <v>3893</v>
      </c>
      <c r="F2098" s="8" t="s">
        <v>3895</v>
      </c>
      <c r="G2098" s="8" t="s">
        <v>22</v>
      </c>
      <c r="H2098" s="14" t="s">
        <v>6009</v>
      </c>
      <c r="I2098" s="14" t="s">
        <v>5999</v>
      </c>
    </row>
    <row r="2099" spans="1:9" ht="135" x14ac:dyDescent="0.25">
      <c r="A2099" s="1">
        <v>2084</v>
      </c>
      <c r="B2099" s="8" t="s">
        <v>3896</v>
      </c>
      <c r="C2099" s="9">
        <v>1024840828330</v>
      </c>
      <c r="D2099" s="9">
        <v>4826027081</v>
      </c>
      <c r="E2099" s="8" t="s">
        <v>3896</v>
      </c>
      <c r="F2099" s="8" t="s">
        <v>3897</v>
      </c>
      <c r="G2099" s="8" t="s">
        <v>22</v>
      </c>
      <c r="H2099" s="14" t="s">
        <v>6009</v>
      </c>
      <c r="I2099" s="14" t="s">
        <v>5999</v>
      </c>
    </row>
    <row r="2100" spans="1:9" ht="135" x14ac:dyDescent="0.25">
      <c r="A2100" s="1">
        <v>2085</v>
      </c>
      <c r="B2100" s="8" t="s">
        <v>3896</v>
      </c>
      <c r="C2100" s="9">
        <v>1024840828330</v>
      </c>
      <c r="D2100" s="9">
        <v>4826027081</v>
      </c>
      <c r="E2100" s="8" t="s">
        <v>3896</v>
      </c>
      <c r="F2100" s="8" t="s">
        <v>3898</v>
      </c>
      <c r="G2100" s="8" t="s">
        <v>22</v>
      </c>
      <c r="H2100" s="14" t="s">
        <v>6009</v>
      </c>
      <c r="I2100" s="14" t="s">
        <v>5999</v>
      </c>
    </row>
    <row r="2101" spans="1:9" ht="135" x14ac:dyDescent="0.25">
      <c r="A2101" s="1">
        <v>2086</v>
      </c>
      <c r="B2101" s="8" t="s">
        <v>3899</v>
      </c>
      <c r="C2101" s="9">
        <v>1024840865532</v>
      </c>
      <c r="D2101" s="9">
        <v>4826037604</v>
      </c>
      <c r="E2101" s="8" t="s">
        <v>3899</v>
      </c>
      <c r="F2101" s="8" t="s">
        <v>3900</v>
      </c>
      <c r="G2101" s="8" t="s">
        <v>22</v>
      </c>
      <c r="H2101" s="14" t="s">
        <v>6009</v>
      </c>
      <c r="I2101" s="14" t="s">
        <v>5999</v>
      </c>
    </row>
    <row r="2102" spans="1:9" ht="135" x14ac:dyDescent="0.25">
      <c r="A2102" s="1">
        <v>2087</v>
      </c>
      <c r="B2102" s="8" t="s">
        <v>3899</v>
      </c>
      <c r="C2102" s="9">
        <v>1024840865532</v>
      </c>
      <c r="D2102" s="9">
        <v>4826037604</v>
      </c>
      <c r="E2102" s="8" t="s">
        <v>3899</v>
      </c>
      <c r="F2102" s="8" t="s">
        <v>3901</v>
      </c>
      <c r="G2102" s="8" t="s">
        <v>22</v>
      </c>
      <c r="H2102" s="14" t="s">
        <v>6009</v>
      </c>
      <c r="I2102" s="14" t="s">
        <v>5999</v>
      </c>
    </row>
    <row r="2103" spans="1:9" ht="135" x14ac:dyDescent="0.25">
      <c r="A2103" s="1">
        <v>2088</v>
      </c>
      <c r="B2103" s="8" t="s">
        <v>3902</v>
      </c>
      <c r="C2103" s="9">
        <v>1024800828843</v>
      </c>
      <c r="D2103" s="9" t="s">
        <v>3903</v>
      </c>
      <c r="E2103" s="8" t="s">
        <v>3902</v>
      </c>
      <c r="F2103" s="8" t="s">
        <v>3904</v>
      </c>
      <c r="G2103" s="8" t="s">
        <v>22</v>
      </c>
      <c r="H2103" s="14" t="s">
        <v>6009</v>
      </c>
      <c r="I2103" s="14" t="s">
        <v>5999</v>
      </c>
    </row>
    <row r="2104" spans="1:9" ht="135" x14ac:dyDescent="0.25">
      <c r="A2104" s="1">
        <v>2089</v>
      </c>
      <c r="B2104" s="8" t="s">
        <v>3905</v>
      </c>
      <c r="C2104" s="9">
        <v>1024800828832</v>
      </c>
      <c r="D2104" s="9">
        <v>4826026137</v>
      </c>
      <c r="E2104" s="8" t="s">
        <v>3905</v>
      </c>
      <c r="F2104" s="8" t="s">
        <v>3906</v>
      </c>
      <c r="G2104" s="8" t="s">
        <v>22</v>
      </c>
      <c r="H2104" s="14" t="s">
        <v>6009</v>
      </c>
      <c r="I2104" s="14" t="s">
        <v>5999</v>
      </c>
    </row>
    <row r="2105" spans="1:9" ht="135" x14ac:dyDescent="0.25">
      <c r="A2105" s="1">
        <v>2090</v>
      </c>
      <c r="B2105" s="8" t="s">
        <v>3907</v>
      </c>
      <c r="C2105" s="9">
        <v>1024800824377</v>
      </c>
      <c r="D2105" s="9">
        <v>4826026313</v>
      </c>
      <c r="E2105" s="8" t="s">
        <v>3907</v>
      </c>
      <c r="F2105" s="8" t="s">
        <v>3908</v>
      </c>
      <c r="G2105" s="8" t="s">
        <v>22</v>
      </c>
      <c r="H2105" s="14" t="s">
        <v>6009</v>
      </c>
      <c r="I2105" s="14" t="s">
        <v>5999</v>
      </c>
    </row>
    <row r="2106" spans="1:9" ht="135" x14ac:dyDescent="0.25">
      <c r="A2106" s="1">
        <v>2091</v>
      </c>
      <c r="B2106" s="8" t="s">
        <v>3909</v>
      </c>
      <c r="C2106" s="9">
        <v>1024840826152</v>
      </c>
      <c r="D2106" s="9">
        <v>4826027839</v>
      </c>
      <c r="E2106" s="8" t="s">
        <v>3909</v>
      </c>
      <c r="F2106" s="8" t="s">
        <v>3910</v>
      </c>
      <c r="G2106" s="8" t="s">
        <v>22</v>
      </c>
      <c r="H2106" s="14" t="s">
        <v>6009</v>
      </c>
      <c r="I2106" s="14" t="s">
        <v>5999</v>
      </c>
    </row>
    <row r="2107" spans="1:9" ht="135" x14ac:dyDescent="0.25">
      <c r="A2107" s="1">
        <v>2092</v>
      </c>
      <c r="B2107" s="8" t="s">
        <v>3909</v>
      </c>
      <c r="C2107" s="9">
        <v>1024840826152</v>
      </c>
      <c r="D2107" s="9">
        <v>4826027839</v>
      </c>
      <c r="E2107" s="8" t="s">
        <v>3909</v>
      </c>
      <c r="F2107" s="8" t="s">
        <v>3911</v>
      </c>
      <c r="G2107" s="8" t="s">
        <v>22</v>
      </c>
      <c r="H2107" s="14" t="s">
        <v>6009</v>
      </c>
      <c r="I2107" s="14" t="s">
        <v>5999</v>
      </c>
    </row>
    <row r="2108" spans="1:9" ht="135" x14ac:dyDescent="0.25">
      <c r="A2108" s="1">
        <v>2093</v>
      </c>
      <c r="B2108" s="8" t="s">
        <v>3912</v>
      </c>
      <c r="C2108" s="9">
        <v>1024800824850</v>
      </c>
      <c r="D2108" s="9" t="s">
        <v>3913</v>
      </c>
      <c r="E2108" s="8" t="s">
        <v>3912</v>
      </c>
      <c r="F2108" s="8" t="s">
        <v>3914</v>
      </c>
      <c r="G2108" s="8" t="s">
        <v>22</v>
      </c>
      <c r="H2108" s="14" t="s">
        <v>6009</v>
      </c>
      <c r="I2108" s="14" t="s">
        <v>5999</v>
      </c>
    </row>
    <row r="2109" spans="1:9" ht="135" x14ac:dyDescent="0.25">
      <c r="A2109" s="1">
        <v>2094</v>
      </c>
      <c r="B2109" s="8" t="s">
        <v>3912</v>
      </c>
      <c r="C2109" s="9">
        <v>1024800824850</v>
      </c>
      <c r="D2109" s="9" t="s">
        <v>3913</v>
      </c>
      <c r="E2109" s="8" t="s">
        <v>3912</v>
      </c>
      <c r="F2109" s="8" t="s">
        <v>3915</v>
      </c>
      <c r="G2109" s="8" t="s">
        <v>22</v>
      </c>
      <c r="H2109" s="14" t="s">
        <v>6009</v>
      </c>
      <c r="I2109" s="14" t="s">
        <v>5999</v>
      </c>
    </row>
    <row r="2110" spans="1:9" ht="135" x14ac:dyDescent="0.25">
      <c r="A2110" s="1">
        <v>2095</v>
      </c>
      <c r="B2110" s="8" t="s">
        <v>3916</v>
      </c>
      <c r="C2110" s="9">
        <v>1024800824718</v>
      </c>
      <c r="D2110" s="9">
        <v>4826026970</v>
      </c>
      <c r="E2110" s="8" t="s">
        <v>3916</v>
      </c>
      <c r="F2110" s="8" t="s">
        <v>3917</v>
      </c>
      <c r="G2110" s="8" t="s">
        <v>22</v>
      </c>
      <c r="H2110" s="14" t="s">
        <v>6009</v>
      </c>
      <c r="I2110" s="14" t="s">
        <v>5999</v>
      </c>
    </row>
    <row r="2111" spans="1:9" ht="135" x14ac:dyDescent="0.25">
      <c r="A2111" s="1">
        <v>2096</v>
      </c>
      <c r="B2111" s="8" t="s">
        <v>3918</v>
      </c>
      <c r="C2111" s="9">
        <v>1084823007675</v>
      </c>
      <c r="D2111" s="9">
        <v>4826062110</v>
      </c>
      <c r="E2111" s="8" t="s">
        <v>3918</v>
      </c>
      <c r="F2111" s="8" t="s">
        <v>3919</v>
      </c>
      <c r="G2111" s="8" t="s">
        <v>22</v>
      </c>
      <c r="H2111" s="14" t="s">
        <v>6009</v>
      </c>
      <c r="I2111" s="14" t="s">
        <v>5999</v>
      </c>
    </row>
    <row r="2112" spans="1:9" ht="135" x14ac:dyDescent="0.25">
      <c r="A2112" s="1">
        <v>2097</v>
      </c>
      <c r="B2112" s="8" t="s">
        <v>3920</v>
      </c>
      <c r="C2112" s="9">
        <v>1114800000754</v>
      </c>
      <c r="D2112" s="9">
        <v>4824070116</v>
      </c>
      <c r="E2112" s="8" t="s">
        <v>3920</v>
      </c>
      <c r="F2112" s="8" t="s">
        <v>3921</v>
      </c>
      <c r="G2112" s="8" t="s">
        <v>22</v>
      </c>
      <c r="H2112" s="14" t="s">
        <v>6009</v>
      </c>
      <c r="I2112" s="14" t="s">
        <v>5999</v>
      </c>
    </row>
    <row r="2113" spans="1:9" ht="165" x14ac:dyDescent="0.25">
      <c r="A2113" s="1">
        <v>2098</v>
      </c>
      <c r="B2113" s="8" t="s">
        <v>3922</v>
      </c>
      <c r="C2113" s="9">
        <v>1124800000038</v>
      </c>
      <c r="D2113" s="9">
        <v>4826090238</v>
      </c>
      <c r="E2113" s="8" t="s">
        <v>3922</v>
      </c>
      <c r="F2113" s="8" t="s">
        <v>3923</v>
      </c>
      <c r="G2113" s="8" t="s">
        <v>22</v>
      </c>
      <c r="H2113" s="14" t="s">
        <v>6009</v>
      </c>
      <c r="I2113" s="14" t="s">
        <v>5999</v>
      </c>
    </row>
    <row r="2114" spans="1:9" ht="195" x14ac:dyDescent="0.25">
      <c r="A2114" s="1">
        <v>2099</v>
      </c>
      <c r="B2114" s="8" t="s">
        <v>3924</v>
      </c>
      <c r="C2114" s="9">
        <v>1024840841739</v>
      </c>
      <c r="D2114" s="9">
        <v>4826025990</v>
      </c>
      <c r="E2114" s="8" t="s">
        <v>3924</v>
      </c>
      <c r="F2114" s="8" t="s">
        <v>3925</v>
      </c>
      <c r="G2114" s="8" t="s">
        <v>22</v>
      </c>
      <c r="H2114" s="14" t="s">
        <v>6009</v>
      </c>
      <c r="I2114" s="14" t="s">
        <v>5999</v>
      </c>
    </row>
    <row r="2115" spans="1:9" ht="210" x14ac:dyDescent="0.25">
      <c r="A2115" s="1">
        <v>2100</v>
      </c>
      <c r="B2115" s="8" t="s">
        <v>3926</v>
      </c>
      <c r="C2115" s="9">
        <v>1024840841310</v>
      </c>
      <c r="D2115" s="9">
        <v>4826026024</v>
      </c>
      <c r="E2115" s="8" t="s">
        <v>3926</v>
      </c>
      <c r="F2115" s="8" t="s">
        <v>3927</v>
      </c>
      <c r="G2115" s="8" t="s">
        <v>22</v>
      </c>
      <c r="H2115" s="14" t="s">
        <v>6009</v>
      </c>
      <c r="I2115" s="14" t="s">
        <v>5999</v>
      </c>
    </row>
    <row r="2116" spans="1:9" ht="165" x14ac:dyDescent="0.25">
      <c r="A2116" s="1">
        <v>2101</v>
      </c>
      <c r="B2116" s="8" t="s">
        <v>3928</v>
      </c>
      <c r="C2116" s="9">
        <v>1024840840892</v>
      </c>
      <c r="D2116" s="9">
        <v>4826026000</v>
      </c>
      <c r="E2116" s="8" t="s">
        <v>3928</v>
      </c>
      <c r="F2116" s="8" t="s">
        <v>3929</v>
      </c>
      <c r="G2116" s="8" t="s">
        <v>22</v>
      </c>
      <c r="H2116" s="14" t="s">
        <v>6009</v>
      </c>
      <c r="I2116" s="14" t="s">
        <v>5999</v>
      </c>
    </row>
    <row r="2117" spans="1:9" ht="210" x14ac:dyDescent="0.25">
      <c r="A2117" s="1">
        <v>2102</v>
      </c>
      <c r="B2117" s="8" t="s">
        <v>3930</v>
      </c>
      <c r="C2117" s="9">
        <v>1024840841673</v>
      </c>
      <c r="D2117" s="9">
        <v>4825033420</v>
      </c>
      <c r="E2117" s="8" t="s">
        <v>3930</v>
      </c>
      <c r="F2117" s="8" t="s">
        <v>3931</v>
      </c>
      <c r="G2117" s="8" t="s">
        <v>22</v>
      </c>
      <c r="H2117" s="14" t="s">
        <v>6009</v>
      </c>
      <c r="I2117" s="14" t="s">
        <v>5999</v>
      </c>
    </row>
    <row r="2118" spans="1:9" ht="195" x14ac:dyDescent="0.25">
      <c r="A2118" s="1">
        <v>2103</v>
      </c>
      <c r="B2118" s="8" t="s">
        <v>3932</v>
      </c>
      <c r="C2118" s="9">
        <v>1054800258490</v>
      </c>
      <c r="D2118" s="9">
        <v>4824033386</v>
      </c>
      <c r="E2118" s="8" t="s">
        <v>3932</v>
      </c>
      <c r="F2118" s="8" t="s">
        <v>3933</v>
      </c>
      <c r="G2118" s="8" t="s">
        <v>22</v>
      </c>
      <c r="H2118" s="14" t="s">
        <v>6009</v>
      </c>
      <c r="I2118" s="14" t="s">
        <v>5999</v>
      </c>
    </row>
    <row r="2119" spans="1:9" ht="180" x14ac:dyDescent="0.25">
      <c r="A2119" s="1">
        <v>2104</v>
      </c>
      <c r="B2119" s="8" t="s">
        <v>3688</v>
      </c>
      <c r="C2119" s="9">
        <v>1024840848372</v>
      </c>
      <c r="D2119" s="9">
        <v>4824020436</v>
      </c>
      <c r="E2119" s="8" t="s">
        <v>3688</v>
      </c>
      <c r="F2119" s="8" t="s">
        <v>3934</v>
      </c>
      <c r="G2119" s="8" t="s">
        <v>22</v>
      </c>
      <c r="H2119" s="14" t="s">
        <v>6009</v>
      </c>
      <c r="I2119" s="14" t="s">
        <v>5999</v>
      </c>
    </row>
    <row r="2120" spans="1:9" ht="195" x14ac:dyDescent="0.25">
      <c r="A2120" s="1">
        <v>2105</v>
      </c>
      <c r="B2120" s="8" t="s">
        <v>3935</v>
      </c>
      <c r="C2120" s="9">
        <v>1024840842696</v>
      </c>
      <c r="D2120" s="9">
        <v>4826026105</v>
      </c>
      <c r="E2120" s="8" t="s">
        <v>3935</v>
      </c>
      <c r="F2120" s="8" t="s">
        <v>3936</v>
      </c>
      <c r="G2120" s="8" t="s">
        <v>22</v>
      </c>
      <c r="H2120" s="14" t="s">
        <v>6009</v>
      </c>
      <c r="I2120" s="14" t="s">
        <v>5999</v>
      </c>
    </row>
    <row r="2121" spans="1:9" ht="90" x14ac:dyDescent="0.25">
      <c r="A2121" s="1">
        <v>2106</v>
      </c>
      <c r="B2121" s="8" t="s">
        <v>3937</v>
      </c>
      <c r="C2121" s="9">
        <v>1024840838109</v>
      </c>
      <c r="D2121" s="9">
        <v>4826030038</v>
      </c>
      <c r="E2121" s="8" t="s">
        <v>3937</v>
      </c>
      <c r="F2121" s="8" t="s">
        <v>3938</v>
      </c>
      <c r="G2121" s="8" t="s">
        <v>22</v>
      </c>
      <c r="H2121" s="14" t="s">
        <v>6009</v>
      </c>
      <c r="I2121" s="14" t="s">
        <v>5999</v>
      </c>
    </row>
    <row r="2122" spans="1:9" ht="90" x14ac:dyDescent="0.25">
      <c r="A2122" s="1">
        <v>2107</v>
      </c>
      <c r="B2122" s="8" t="s">
        <v>3939</v>
      </c>
      <c r="C2122" s="9">
        <v>1024840837768</v>
      </c>
      <c r="D2122" s="9">
        <v>4826029836</v>
      </c>
      <c r="E2122" s="8" t="s">
        <v>3939</v>
      </c>
      <c r="F2122" s="8" t="s">
        <v>3940</v>
      </c>
      <c r="G2122" s="8" t="s">
        <v>22</v>
      </c>
      <c r="H2122" s="14" t="s">
        <v>6009</v>
      </c>
      <c r="I2122" s="14" t="s">
        <v>5999</v>
      </c>
    </row>
    <row r="2123" spans="1:9" ht="90" x14ac:dyDescent="0.25">
      <c r="A2123" s="1">
        <v>2108</v>
      </c>
      <c r="B2123" s="8" t="s">
        <v>3941</v>
      </c>
      <c r="C2123" s="9">
        <v>1024840838406</v>
      </c>
      <c r="D2123" s="9">
        <v>4826030180</v>
      </c>
      <c r="E2123" s="8" t="s">
        <v>3941</v>
      </c>
      <c r="F2123" s="8" t="s">
        <v>3942</v>
      </c>
      <c r="G2123" s="8" t="s">
        <v>22</v>
      </c>
      <c r="H2123" s="14" t="s">
        <v>6009</v>
      </c>
      <c r="I2123" s="14" t="s">
        <v>5999</v>
      </c>
    </row>
    <row r="2124" spans="1:9" ht="165" x14ac:dyDescent="0.25">
      <c r="A2124" s="1">
        <v>2109</v>
      </c>
      <c r="B2124" s="8" t="s">
        <v>3943</v>
      </c>
      <c r="C2124" s="9">
        <v>1024840848383</v>
      </c>
      <c r="D2124" s="9">
        <v>4826027405</v>
      </c>
      <c r="E2124" s="8" t="s">
        <v>3943</v>
      </c>
      <c r="F2124" s="8" t="s">
        <v>3944</v>
      </c>
      <c r="G2124" s="8" t="s">
        <v>22</v>
      </c>
      <c r="H2124" s="14" t="s">
        <v>6009</v>
      </c>
      <c r="I2124" s="14" t="s">
        <v>5999</v>
      </c>
    </row>
    <row r="2125" spans="1:9" ht="225" x14ac:dyDescent="0.25">
      <c r="A2125" s="1">
        <v>2110</v>
      </c>
      <c r="B2125" s="8" t="s">
        <v>3792</v>
      </c>
      <c r="C2125" s="9">
        <v>1054800434699</v>
      </c>
      <c r="D2125" s="9">
        <v>4826047666</v>
      </c>
      <c r="E2125" s="8" t="s">
        <v>3792</v>
      </c>
      <c r="F2125" s="8" t="s">
        <v>3945</v>
      </c>
      <c r="G2125" s="8" t="s">
        <v>22</v>
      </c>
      <c r="H2125" s="14" t="s">
        <v>6009</v>
      </c>
      <c r="I2125" s="14" t="s">
        <v>5999</v>
      </c>
    </row>
    <row r="2126" spans="1:9" ht="180" x14ac:dyDescent="0.25">
      <c r="A2126" s="1">
        <v>2111</v>
      </c>
      <c r="B2126" s="8" t="s">
        <v>3946</v>
      </c>
      <c r="C2126" s="9">
        <v>1113100000463</v>
      </c>
      <c r="D2126" s="9">
        <v>3123230987</v>
      </c>
      <c r="E2126" s="8" t="s">
        <v>3946</v>
      </c>
      <c r="F2126" s="8" t="s">
        <v>3947</v>
      </c>
      <c r="G2126" s="8" t="s">
        <v>22</v>
      </c>
      <c r="H2126" s="14" t="s">
        <v>6009</v>
      </c>
      <c r="I2126" s="14" t="s">
        <v>5999</v>
      </c>
    </row>
    <row r="2127" spans="1:9" ht="180" x14ac:dyDescent="0.25">
      <c r="A2127" s="1">
        <v>2112</v>
      </c>
      <c r="B2127" s="8" t="s">
        <v>3948</v>
      </c>
      <c r="C2127" s="9">
        <v>1027739913640</v>
      </c>
      <c r="D2127" s="9">
        <v>7701042379</v>
      </c>
      <c r="E2127" s="8" t="s">
        <v>3948</v>
      </c>
      <c r="F2127" s="8" t="s">
        <v>3949</v>
      </c>
      <c r="G2127" s="8" t="s">
        <v>22</v>
      </c>
      <c r="H2127" s="14" t="s">
        <v>6009</v>
      </c>
      <c r="I2127" s="14" t="s">
        <v>5999</v>
      </c>
    </row>
    <row r="2128" spans="1:9" ht="165" x14ac:dyDescent="0.25">
      <c r="A2128" s="1">
        <v>2113</v>
      </c>
      <c r="B2128" s="8" t="s">
        <v>3950</v>
      </c>
      <c r="C2128" s="9">
        <v>1194827002644</v>
      </c>
      <c r="D2128" s="9">
        <v>4826138169</v>
      </c>
      <c r="E2128" s="8" t="s">
        <v>3950</v>
      </c>
      <c r="F2128" s="8" t="s">
        <v>3951</v>
      </c>
      <c r="G2128" s="8" t="s">
        <v>22</v>
      </c>
      <c r="H2128" s="14" t="s">
        <v>6009</v>
      </c>
      <c r="I2128" s="14" t="s">
        <v>5999</v>
      </c>
    </row>
    <row r="2129" spans="1:9" ht="150" x14ac:dyDescent="0.25">
      <c r="A2129" s="1">
        <v>2114</v>
      </c>
      <c r="B2129" s="8" t="s">
        <v>3952</v>
      </c>
      <c r="C2129" s="9">
        <v>1024840838868</v>
      </c>
      <c r="D2129" s="9">
        <v>4826005850</v>
      </c>
      <c r="E2129" s="8" t="s">
        <v>3952</v>
      </c>
      <c r="F2129" s="8" t="s">
        <v>3953</v>
      </c>
      <c r="G2129" s="8" t="s">
        <v>22</v>
      </c>
      <c r="H2129" s="14" t="s">
        <v>6009</v>
      </c>
      <c r="I2129" s="14" t="s">
        <v>5999</v>
      </c>
    </row>
    <row r="2130" spans="1:9" ht="285" x14ac:dyDescent="0.25">
      <c r="A2130" s="1">
        <v>2115</v>
      </c>
      <c r="B2130" s="8" t="s">
        <v>3954</v>
      </c>
      <c r="C2130" s="9">
        <v>1144800000652</v>
      </c>
      <c r="D2130" s="9">
        <v>4826091023</v>
      </c>
      <c r="E2130" s="8" t="s">
        <v>3954</v>
      </c>
      <c r="F2130" s="8" t="s">
        <v>3955</v>
      </c>
      <c r="G2130" s="8" t="s">
        <v>22</v>
      </c>
      <c r="H2130" s="14" t="s">
        <v>6009</v>
      </c>
      <c r="I2130" s="14" t="s">
        <v>5999</v>
      </c>
    </row>
    <row r="2131" spans="1:9" ht="240" x14ac:dyDescent="0.25">
      <c r="A2131" s="1">
        <v>2116</v>
      </c>
      <c r="B2131" s="8" t="s">
        <v>3956</v>
      </c>
      <c r="C2131" s="9">
        <v>1024800004943</v>
      </c>
      <c r="D2131" s="9">
        <v>4826022421</v>
      </c>
      <c r="E2131" s="8" t="s">
        <v>3956</v>
      </c>
      <c r="F2131" s="8" t="s">
        <v>3957</v>
      </c>
      <c r="G2131" s="8" t="s">
        <v>22</v>
      </c>
      <c r="H2131" s="14" t="s">
        <v>6009</v>
      </c>
      <c r="I2131" s="14" t="s">
        <v>5999</v>
      </c>
    </row>
    <row r="2132" spans="1:9" ht="240" x14ac:dyDescent="0.25">
      <c r="A2132" s="1">
        <v>2117</v>
      </c>
      <c r="B2132" s="8" t="s">
        <v>3958</v>
      </c>
      <c r="C2132" s="9">
        <v>1024800003326</v>
      </c>
      <c r="D2132" s="9">
        <v>4824014778</v>
      </c>
      <c r="E2132" s="8" t="s">
        <v>3958</v>
      </c>
      <c r="F2132" s="8" t="s">
        <v>3959</v>
      </c>
      <c r="G2132" s="8" t="s">
        <v>22</v>
      </c>
      <c r="H2132" s="14" t="s">
        <v>6009</v>
      </c>
      <c r="I2132" s="14" t="s">
        <v>5999</v>
      </c>
    </row>
    <row r="2133" spans="1:9" ht="315" x14ac:dyDescent="0.25">
      <c r="A2133" s="1">
        <v>2118</v>
      </c>
      <c r="B2133" s="8" t="s">
        <v>3960</v>
      </c>
      <c r="C2133" s="9">
        <v>1034800002588</v>
      </c>
      <c r="D2133" s="9">
        <v>4813005274</v>
      </c>
      <c r="E2133" s="8" t="s">
        <v>3960</v>
      </c>
      <c r="F2133" s="8" t="s">
        <v>3961</v>
      </c>
      <c r="G2133" s="8" t="s">
        <v>22</v>
      </c>
      <c r="H2133" s="14" t="s">
        <v>6009</v>
      </c>
      <c r="I2133" s="14" t="s">
        <v>5999</v>
      </c>
    </row>
    <row r="2134" spans="1:9" ht="315" x14ac:dyDescent="0.25">
      <c r="A2134" s="1">
        <v>2119</v>
      </c>
      <c r="B2134" s="8" t="s">
        <v>3962</v>
      </c>
      <c r="C2134" s="9">
        <v>1034800001840</v>
      </c>
      <c r="D2134" s="9">
        <v>4813004834</v>
      </c>
      <c r="E2134" s="8" t="s">
        <v>3962</v>
      </c>
      <c r="F2134" s="8" t="s">
        <v>3963</v>
      </c>
      <c r="G2134" s="8" t="s">
        <v>22</v>
      </c>
      <c r="H2134" s="14" t="s">
        <v>6009</v>
      </c>
      <c r="I2134" s="14" t="s">
        <v>5999</v>
      </c>
    </row>
    <row r="2135" spans="1:9" ht="330" x14ac:dyDescent="0.25">
      <c r="A2135" s="1">
        <v>2120</v>
      </c>
      <c r="B2135" s="8" t="s">
        <v>3964</v>
      </c>
      <c r="C2135" s="9">
        <v>1064800015389</v>
      </c>
      <c r="D2135" s="9">
        <v>4813009180</v>
      </c>
      <c r="E2135" s="8" t="s">
        <v>3964</v>
      </c>
      <c r="F2135" s="8" t="s">
        <v>3965</v>
      </c>
      <c r="G2135" s="8" t="s">
        <v>22</v>
      </c>
      <c r="H2135" s="14" t="s">
        <v>6009</v>
      </c>
      <c r="I2135" s="14" t="s">
        <v>5999</v>
      </c>
    </row>
    <row r="2136" spans="1:9" ht="135" x14ac:dyDescent="0.25">
      <c r="A2136" s="1">
        <v>2121</v>
      </c>
      <c r="B2136" s="8" t="s">
        <v>3966</v>
      </c>
      <c r="C2136" s="9">
        <v>1134825004555</v>
      </c>
      <c r="D2136" s="9">
        <v>4825096854</v>
      </c>
      <c r="E2136" s="8" t="s">
        <v>3966</v>
      </c>
      <c r="F2136" s="8" t="s">
        <v>3967</v>
      </c>
      <c r="G2136" s="8" t="s">
        <v>22</v>
      </c>
      <c r="H2136" s="14" t="s">
        <v>6009</v>
      </c>
      <c r="I2136" s="14" t="s">
        <v>5999</v>
      </c>
    </row>
    <row r="2137" spans="1:9" ht="105" x14ac:dyDescent="0.25">
      <c r="A2137" s="1">
        <v>2122</v>
      </c>
      <c r="B2137" s="8" t="s">
        <v>3968</v>
      </c>
      <c r="C2137" s="9">
        <v>1024840855819</v>
      </c>
      <c r="D2137" s="9">
        <v>4824026621</v>
      </c>
      <c r="E2137" s="8" t="s">
        <v>3968</v>
      </c>
      <c r="F2137" s="8" t="s">
        <v>3969</v>
      </c>
      <c r="G2137" s="8" t="s">
        <v>22</v>
      </c>
      <c r="H2137" s="14" t="s">
        <v>6009</v>
      </c>
      <c r="I2137" s="14" t="s">
        <v>5999</v>
      </c>
    </row>
    <row r="2138" spans="1:9" ht="135" x14ac:dyDescent="0.25">
      <c r="A2138" s="1">
        <v>2123</v>
      </c>
      <c r="B2138" s="8" t="s">
        <v>3788</v>
      </c>
      <c r="C2138" s="9">
        <v>1164827050684</v>
      </c>
      <c r="D2138" s="9">
        <v>4826121729</v>
      </c>
      <c r="E2138" s="8" t="s">
        <v>3788</v>
      </c>
      <c r="F2138" s="8" t="s">
        <v>3970</v>
      </c>
      <c r="G2138" s="8" t="s">
        <v>22</v>
      </c>
      <c r="H2138" s="14" t="s">
        <v>6009</v>
      </c>
      <c r="I2138" s="14" t="s">
        <v>5999</v>
      </c>
    </row>
    <row r="2139" spans="1:9" ht="120" x14ac:dyDescent="0.25">
      <c r="A2139" s="1">
        <v>2124</v>
      </c>
      <c r="B2139" s="8" t="s">
        <v>3388</v>
      </c>
      <c r="C2139" s="9">
        <v>1134824001168</v>
      </c>
      <c r="D2139" s="9">
        <v>4824061048</v>
      </c>
      <c r="E2139" s="8" t="s">
        <v>3388</v>
      </c>
      <c r="F2139" s="8" t="s">
        <v>3971</v>
      </c>
      <c r="G2139" s="8" t="s">
        <v>22</v>
      </c>
      <c r="H2139" s="14" t="s">
        <v>6009</v>
      </c>
      <c r="I2139" s="14" t="s">
        <v>5999</v>
      </c>
    </row>
    <row r="2140" spans="1:9" ht="120" x14ac:dyDescent="0.25">
      <c r="A2140" s="1">
        <v>2125</v>
      </c>
      <c r="B2140" s="8" t="s">
        <v>3388</v>
      </c>
      <c r="C2140" s="9">
        <v>1134824001168</v>
      </c>
      <c r="D2140" s="9">
        <v>4824061048</v>
      </c>
      <c r="E2140" s="8" t="s">
        <v>3388</v>
      </c>
      <c r="F2140" s="8" t="s">
        <v>3972</v>
      </c>
      <c r="G2140" s="8" t="s">
        <v>22</v>
      </c>
      <c r="H2140" s="14" t="s">
        <v>6009</v>
      </c>
      <c r="I2140" s="14" t="s">
        <v>5999</v>
      </c>
    </row>
    <row r="2141" spans="1:9" ht="90" x14ac:dyDescent="0.25">
      <c r="A2141" s="1">
        <v>2126</v>
      </c>
      <c r="B2141" s="8" t="s">
        <v>3973</v>
      </c>
      <c r="C2141" s="9">
        <v>1174827015120</v>
      </c>
      <c r="D2141" s="9">
        <v>4824092663</v>
      </c>
      <c r="E2141" s="8" t="s">
        <v>3973</v>
      </c>
      <c r="F2141" s="8" t="s">
        <v>3974</v>
      </c>
      <c r="G2141" s="8" t="s">
        <v>22</v>
      </c>
      <c r="H2141" s="14" t="s">
        <v>6009</v>
      </c>
      <c r="I2141" s="14" t="s">
        <v>5999</v>
      </c>
    </row>
    <row r="2142" spans="1:9" ht="90" x14ac:dyDescent="0.25">
      <c r="A2142" s="1">
        <v>2127</v>
      </c>
      <c r="B2142" s="8" t="s">
        <v>3973</v>
      </c>
      <c r="C2142" s="9">
        <v>1174827015120</v>
      </c>
      <c r="D2142" s="9">
        <v>4824092663</v>
      </c>
      <c r="E2142" s="8" t="s">
        <v>3973</v>
      </c>
      <c r="F2142" s="8" t="s">
        <v>3975</v>
      </c>
      <c r="G2142" s="8" t="s">
        <v>22</v>
      </c>
      <c r="H2142" s="14" t="s">
        <v>6009</v>
      </c>
      <c r="I2142" s="14" t="s">
        <v>5999</v>
      </c>
    </row>
    <row r="2143" spans="1:9" ht="120" x14ac:dyDescent="0.25">
      <c r="A2143" s="1">
        <v>2128</v>
      </c>
      <c r="B2143" s="8" t="s">
        <v>3388</v>
      </c>
      <c r="C2143" s="9">
        <v>1134824001168</v>
      </c>
      <c r="D2143" s="9">
        <v>4824061048</v>
      </c>
      <c r="E2143" s="8" t="s">
        <v>3388</v>
      </c>
      <c r="F2143" s="8" t="s">
        <v>3976</v>
      </c>
      <c r="G2143" s="8" t="s">
        <v>22</v>
      </c>
      <c r="H2143" s="14" t="s">
        <v>6009</v>
      </c>
      <c r="I2143" s="14" t="s">
        <v>5999</v>
      </c>
    </row>
    <row r="2144" spans="1:9" ht="120" x14ac:dyDescent="0.25">
      <c r="A2144" s="1">
        <v>2129</v>
      </c>
      <c r="B2144" s="8" t="s">
        <v>3388</v>
      </c>
      <c r="C2144" s="9">
        <v>1134824001168</v>
      </c>
      <c r="D2144" s="9">
        <v>4824061048</v>
      </c>
      <c r="E2144" s="8" t="s">
        <v>3388</v>
      </c>
      <c r="F2144" s="8" t="s">
        <v>3977</v>
      </c>
      <c r="G2144" s="8" t="s">
        <v>22</v>
      </c>
      <c r="H2144" s="14" t="s">
        <v>6009</v>
      </c>
      <c r="I2144" s="14" t="s">
        <v>5999</v>
      </c>
    </row>
    <row r="2145" spans="1:9" ht="120" x14ac:dyDescent="0.25">
      <c r="A2145" s="1">
        <v>2130</v>
      </c>
      <c r="B2145" s="8" t="s">
        <v>3388</v>
      </c>
      <c r="C2145" s="9">
        <v>1134824001168</v>
      </c>
      <c r="D2145" s="9">
        <v>4824061048</v>
      </c>
      <c r="E2145" s="8" t="s">
        <v>3388</v>
      </c>
      <c r="F2145" s="8" t="s">
        <v>3978</v>
      </c>
      <c r="G2145" s="8" t="s">
        <v>22</v>
      </c>
      <c r="H2145" s="14" t="s">
        <v>6009</v>
      </c>
      <c r="I2145" s="14" t="s">
        <v>5999</v>
      </c>
    </row>
    <row r="2146" spans="1:9" ht="120" x14ac:dyDescent="0.25">
      <c r="A2146" s="1">
        <v>2131</v>
      </c>
      <c r="B2146" s="8" t="s">
        <v>3388</v>
      </c>
      <c r="C2146" s="9">
        <v>1134824001168</v>
      </c>
      <c r="D2146" s="9">
        <v>4824061048</v>
      </c>
      <c r="E2146" s="8" t="s">
        <v>3388</v>
      </c>
      <c r="F2146" s="8" t="s">
        <v>3979</v>
      </c>
      <c r="G2146" s="8" t="s">
        <v>22</v>
      </c>
      <c r="H2146" s="14" t="s">
        <v>6009</v>
      </c>
      <c r="I2146" s="14" t="s">
        <v>5999</v>
      </c>
    </row>
    <row r="2147" spans="1:9" ht="120" x14ac:dyDescent="0.25">
      <c r="A2147" s="1">
        <v>2132</v>
      </c>
      <c r="B2147" s="8" t="s">
        <v>3388</v>
      </c>
      <c r="C2147" s="9">
        <v>1134824001168</v>
      </c>
      <c r="D2147" s="9">
        <v>4824061048</v>
      </c>
      <c r="E2147" s="8" t="s">
        <v>3388</v>
      </c>
      <c r="F2147" s="8" t="s">
        <v>3980</v>
      </c>
      <c r="G2147" s="8" t="s">
        <v>22</v>
      </c>
      <c r="H2147" s="14" t="s">
        <v>6009</v>
      </c>
      <c r="I2147" s="14" t="s">
        <v>5999</v>
      </c>
    </row>
    <row r="2148" spans="1:9" ht="120" x14ac:dyDescent="0.25">
      <c r="A2148" s="1">
        <v>2133</v>
      </c>
      <c r="B2148" s="8" t="s">
        <v>3388</v>
      </c>
      <c r="C2148" s="9">
        <v>1134824001168</v>
      </c>
      <c r="D2148" s="9">
        <v>4824061048</v>
      </c>
      <c r="E2148" s="8" t="s">
        <v>3388</v>
      </c>
      <c r="F2148" s="8" t="s">
        <v>3981</v>
      </c>
      <c r="G2148" s="8" t="s">
        <v>22</v>
      </c>
      <c r="H2148" s="14" t="s">
        <v>6009</v>
      </c>
      <c r="I2148" s="14" t="s">
        <v>5999</v>
      </c>
    </row>
    <row r="2149" spans="1:9" ht="120" x14ac:dyDescent="0.25">
      <c r="A2149" s="1">
        <v>2134</v>
      </c>
      <c r="B2149" s="8" t="s">
        <v>3982</v>
      </c>
      <c r="C2149" s="9">
        <v>1174827016638</v>
      </c>
      <c r="D2149" s="9">
        <v>4823075432</v>
      </c>
      <c r="E2149" s="8" t="s">
        <v>3982</v>
      </c>
      <c r="F2149" s="8" t="s">
        <v>3983</v>
      </c>
      <c r="G2149" s="8" t="s">
        <v>22</v>
      </c>
      <c r="H2149" s="14" t="s">
        <v>6009</v>
      </c>
      <c r="I2149" s="14" t="s">
        <v>5999</v>
      </c>
    </row>
    <row r="2150" spans="1:9" ht="105" x14ac:dyDescent="0.25">
      <c r="A2150" s="1">
        <v>2135</v>
      </c>
      <c r="B2150" s="8" t="s">
        <v>3984</v>
      </c>
      <c r="C2150" s="9">
        <v>1074823022339</v>
      </c>
      <c r="D2150" s="9">
        <v>4826060152</v>
      </c>
      <c r="E2150" s="8" t="s">
        <v>3984</v>
      </c>
      <c r="F2150" s="8" t="s">
        <v>3985</v>
      </c>
      <c r="G2150" s="8" t="s">
        <v>22</v>
      </c>
      <c r="H2150" s="14" t="s">
        <v>6009</v>
      </c>
      <c r="I2150" s="14" t="s">
        <v>5999</v>
      </c>
    </row>
    <row r="2151" spans="1:9" ht="120" x14ac:dyDescent="0.25">
      <c r="A2151" s="1">
        <v>2136</v>
      </c>
      <c r="B2151" s="8" t="s">
        <v>3388</v>
      </c>
      <c r="C2151" s="9">
        <v>1134824001168</v>
      </c>
      <c r="D2151" s="9">
        <v>4824061048</v>
      </c>
      <c r="E2151" s="8" t="s">
        <v>3388</v>
      </c>
      <c r="F2151" s="8" t="s">
        <v>3986</v>
      </c>
      <c r="G2151" s="8" t="s">
        <v>22</v>
      </c>
      <c r="H2151" s="14" t="s">
        <v>6009</v>
      </c>
      <c r="I2151" s="14" t="s">
        <v>5999</v>
      </c>
    </row>
    <row r="2152" spans="1:9" ht="135" x14ac:dyDescent="0.25">
      <c r="A2152" s="1">
        <v>2137</v>
      </c>
      <c r="B2152" s="8" t="s">
        <v>3987</v>
      </c>
      <c r="C2152" s="9">
        <v>1154827020446</v>
      </c>
      <c r="D2152" s="9">
        <v>4824065483</v>
      </c>
      <c r="E2152" s="8" t="s">
        <v>3987</v>
      </c>
      <c r="F2152" s="8" t="s">
        <v>3988</v>
      </c>
      <c r="G2152" s="8" t="s">
        <v>22</v>
      </c>
      <c r="H2152" s="14" t="s">
        <v>6009</v>
      </c>
      <c r="I2152" s="14" t="s">
        <v>5999</v>
      </c>
    </row>
    <row r="2153" spans="1:9" ht="120" x14ac:dyDescent="0.25">
      <c r="A2153" s="1">
        <v>2138</v>
      </c>
      <c r="B2153" s="8" t="s">
        <v>3750</v>
      </c>
      <c r="C2153" s="9">
        <v>1094823009820</v>
      </c>
      <c r="D2153" s="9">
        <v>4824048375</v>
      </c>
      <c r="E2153" s="8" t="s">
        <v>3750</v>
      </c>
      <c r="F2153" s="8" t="s">
        <v>3989</v>
      </c>
      <c r="G2153" s="8" t="s">
        <v>22</v>
      </c>
      <c r="H2153" s="14" t="s">
        <v>6009</v>
      </c>
      <c r="I2153" s="14" t="s">
        <v>5999</v>
      </c>
    </row>
    <row r="2154" spans="1:9" ht="120" x14ac:dyDescent="0.25">
      <c r="A2154" s="1">
        <v>2139</v>
      </c>
      <c r="B2154" s="8" t="s">
        <v>3388</v>
      </c>
      <c r="C2154" s="9">
        <v>1134824001168</v>
      </c>
      <c r="D2154" s="9">
        <v>4824061048</v>
      </c>
      <c r="E2154" s="8" t="s">
        <v>3388</v>
      </c>
      <c r="F2154" s="8" t="s">
        <v>3990</v>
      </c>
      <c r="G2154" s="8" t="s">
        <v>22</v>
      </c>
      <c r="H2154" s="14" t="s">
        <v>6009</v>
      </c>
      <c r="I2154" s="14" t="s">
        <v>5999</v>
      </c>
    </row>
    <row r="2155" spans="1:9" ht="120" x14ac:dyDescent="0.25">
      <c r="A2155" s="1">
        <v>2140</v>
      </c>
      <c r="B2155" s="8" t="s">
        <v>3388</v>
      </c>
      <c r="C2155" s="9">
        <v>1134824001168</v>
      </c>
      <c r="D2155" s="9">
        <v>4824061048</v>
      </c>
      <c r="E2155" s="8" t="s">
        <v>3388</v>
      </c>
      <c r="F2155" s="8" t="s">
        <v>3991</v>
      </c>
      <c r="G2155" s="8" t="s">
        <v>22</v>
      </c>
      <c r="H2155" s="14" t="s">
        <v>6009</v>
      </c>
      <c r="I2155" s="14" t="s">
        <v>5999</v>
      </c>
    </row>
    <row r="2156" spans="1:9" ht="120" x14ac:dyDescent="0.25">
      <c r="A2156" s="1">
        <v>2141</v>
      </c>
      <c r="B2156" s="8" t="s">
        <v>3388</v>
      </c>
      <c r="C2156" s="9">
        <v>1134824001168</v>
      </c>
      <c r="D2156" s="9">
        <v>4824061048</v>
      </c>
      <c r="E2156" s="8" t="s">
        <v>3388</v>
      </c>
      <c r="F2156" s="8" t="s">
        <v>3992</v>
      </c>
      <c r="G2156" s="8" t="s">
        <v>22</v>
      </c>
      <c r="H2156" s="14" t="s">
        <v>6009</v>
      </c>
      <c r="I2156" s="14" t="s">
        <v>5999</v>
      </c>
    </row>
    <row r="2157" spans="1:9" ht="150" x14ac:dyDescent="0.25">
      <c r="A2157" s="1">
        <v>2142</v>
      </c>
      <c r="B2157" s="8" t="s">
        <v>3765</v>
      </c>
      <c r="C2157" s="9">
        <v>1124823008364</v>
      </c>
      <c r="D2157" s="9">
        <v>4823054626</v>
      </c>
      <c r="E2157" s="8" t="s">
        <v>3765</v>
      </c>
      <c r="F2157" s="8" t="s">
        <v>3993</v>
      </c>
      <c r="G2157" s="8" t="s">
        <v>22</v>
      </c>
      <c r="H2157" s="14" t="s">
        <v>6009</v>
      </c>
      <c r="I2157" s="14" t="s">
        <v>5999</v>
      </c>
    </row>
    <row r="2158" spans="1:9" ht="90" x14ac:dyDescent="0.25">
      <c r="A2158" s="1">
        <v>2143</v>
      </c>
      <c r="B2158" s="8" t="s">
        <v>3994</v>
      </c>
      <c r="C2158" s="9">
        <v>1024840841024</v>
      </c>
      <c r="D2158" s="9">
        <v>4823013651</v>
      </c>
      <c r="E2158" s="8" t="s">
        <v>3994</v>
      </c>
      <c r="F2158" s="8" t="s">
        <v>3995</v>
      </c>
      <c r="G2158" s="8" t="s">
        <v>22</v>
      </c>
      <c r="H2158" s="14" t="s">
        <v>6009</v>
      </c>
      <c r="I2158" s="14" t="s">
        <v>5999</v>
      </c>
    </row>
    <row r="2159" spans="1:9" ht="120" x14ac:dyDescent="0.25">
      <c r="A2159" s="1">
        <v>2144</v>
      </c>
      <c r="B2159" s="8" t="s">
        <v>3996</v>
      </c>
      <c r="C2159" s="9">
        <v>1134827002826</v>
      </c>
      <c r="D2159" s="9">
        <v>4826087740</v>
      </c>
      <c r="E2159" s="8" t="s">
        <v>3996</v>
      </c>
      <c r="F2159" s="8" t="s">
        <v>3997</v>
      </c>
      <c r="G2159" s="8" t="s">
        <v>22</v>
      </c>
      <c r="H2159" s="14" t="s">
        <v>6009</v>
      </c>
      <c r="I2159" s="14" t="s">
        <v>5999</v>
      </c>
    </row>
    <row r="2160" spans="1:9" ht="135" x14ac:dyDescent="0.25">
      <c r="A2160" s="1">
        <v>2145</v>
      </c>
      <c r="B2160" s="8" t="s">
        <v>3998</v>
      </c>
      <c r="C2160" s="9">
        <v>1194827009662</v>
      </c>
      <c r="D2160" s="9">
        <v>4825134242</v>
      </c>
      <c r="E2160" s="8" t="s">
        <v>3998</v>
      </c>
      <c r="F2160" s="8" t="s">
        <v>3999</v>
      </c>
      <c r="G2160" s="8" t="s">
        <v>22</v>
      </c>
      <c r="H2160" s="14" t="s">
        <v>6009</v>
      </c>
      <c r="I2160" s="14" t="s">
        <v>5999</v>
      </c>
    </row>
    <row r="2161" spans="1:9" ht="90" x14ac:dyDescent="0.25">
      <c r="A2161" s="1">
        <v>2146</v>
      </c>
      <c r="B2161" s="8" t="s">
        <v>4000</v>
      </c>
      <c r="C2161" s="9">
        <v>1144827013000</v>
      </c>
      <c r="D2161" s="9">
        <v>4826112241</v>
      </c>
      <c r="E2161" s="8" t="s">
        <v>4000</v>
      </c>
      <c r="F2161" s="8" t="s">
        <v>4001</v>
      </c>
      <c r="G2161" s="8" t="s">
        <v>22</v>
      </c>
      <c r="H2161" s="14" t="s">
        <v>6009</v>
      </c>
      <c r="I2161" s="14" t="s">
        <v>5999</v>
      </c>
    </row>
    <row r="2162" spans="1:9" ht="120" x14ac:dyDescent="0.25">
      <c r="A2162" s="1">
        <v>2147</v>
      </c>
      <c r="B2162" s="8" t="s">
        <v>4002</v>
      </c>
      <c r="C2162" s="9">
        <v>1084823013934</v>
      </c>
      <c r="D2162" s="9">
        <v>4824044420</v>
      </c>
      <c r="E2162" s="8" t="s">
        <v>4002</v>
      </c>
      <c r="F2162" s="8" t="s">
        <v>4003</v>
      </c>
      <c r="G2162" s="8" t="s">
        <v>22</v>
      </c>
      <c r="H2162" s="14" t="s">
        <v>6009</v>
      </c>
      <c r="I2162" s="14" t="s">
        <v>5999</v>
      </c>
    </row>
    <row r="2163" spans="1:9" ht="120" x14ac:dyDescent="0.25">
      <c r="A2163" s="1">
        <v>2148</v>
      </c>
      <c r="B2163" s="8" t="s">
        <v>4002</v>
      </c>
      <c r="C2163" s="9">
        <v>1084823013934</v>
      </c>
      <c r="D2163" s="9">
        <v>4824044420</v>
      </c>
      <c r="E2163" s="8" t="s">
        <v>4002</v>
      </c>
      <c r="F2163" s="8" t="s">
        <v>4004</v>
      </c>
      <c r="G2163" s="8" t="s">
        <v>22</v>
      </c>
      <c r="H2163" s="14" t="s">
        <v>6009</v>
      </c>
      <c r="I2163" s="14" t="s">
        <v>5999</v>
      </c>
    </row>
    <row r="2164" spans="1:9" ht="135" x14ac:dyDescent="0.25">
      <c r="A2164" s="1">
        <v>2149</v>
      </c>
      <c r="B2164" s="8" t="s">
        <v>3721</v>
      </c>
      <c r="C2164" s="9">
        <v>1144825002288</v>
      </c>
      <c r="D2164" s="9">
        <v>4825109180</v>
      </c>
      <c r="E2164" s="8" t="s">
        <v>3721</v>
      </c>
      <c r="F2164" s="8" t="s">
        <v>4005</v>
      </c>
      <c r="G2164" s="8" t="s">
        <v>22</v>
      </c>
      <c r="H2164" s="14" t="s">
        <v>6009</v>
      </c>
      <c r="I2164" s="14" t="s">
        <v>5999</v>
      </c>
    </row>
    <row r="2165" spans="1:9" ht="90" x14ac:dyDescent="0.25">
      <c r="A2165" s="1">
        <v>2150</v>
      </c>
      <c r="B2165" s="8" t="s">
        <v>3625</v>
      </c>
      <c r="C2165" s="9">
        <v>1054800364068</v>
      </c>
      <c r="D2165" s="9">
        <v>4825042457</v>
      </c>
      <c r="E2165" s="8" t="s">
        <v>3625</v>
      </c>
      <c r="F2165" s="8" t="s">
        <v>4006</v>
      </c>
      <c r="G2165" s="8" t="s">
        <v>22</v>
      </c>
      <c r="H2165" s="14" t="s">
        <v>6009</v>
      </c>
      <c r="I2165" s="14" t="s">
        <v>5999</v>
      </c>
    </row>
    <row r="2166" spans="1:9" ht="120" x14ac:dyDescent="0.25">
      <c r="A2166" s="1">
        <v>2151</v>
      </c>
      <c r="B2166" s="8" t="s">
        <v>3996</v>
      </c>
      <c r="C2166" s="9">
        <v>1134827002826</v>
      </c>
      <c r="D2166" s="9">
        <v>4826087740</v>
      </c>
      <c r="E2166" s="8" t="s">
        <v>3996</v>
      </c>
      <c r="F2166" s="8" t="s">
        <v>4007</v>
      </c>
      <c r="G2166" s="8" t="s">
        <v>22</v>
      </c>
      <c r="H2166" s="14" t="s">
        <v>6009</v>
      </c>
      <c r="I2166" s="14" t="s">
        <v>5999</v>
      </c>
    </row>
    <row r="2167" spans="1:9" ht="120" x14ac:dyDescent="0.25">
      <c r="A2167" s="1">
        <v>2152</v>
      </c>
      <c r="B2167" s="8" t="s">
        <v>4008</v>
      </c>
      <c r="C2167" s="9">
        <v>1164827051575</v>
      </c>
      <c r="D2167" s="9">
        <v>4823071759</v>
      </c>
      <c r="E2167" s="8" t="s">
        <v>4008</v>
      </c>
      <c r="F2167" s="8" t="s">
        <v>4009</v>
      </c>
      <c r="G2167" s="8" t="s">
        <v>22</v>
      </c>
      <c r="H2167" s="14" t="s">
        <v>6009</v>
      </c>
      <c r="I2167" s="14" t="s">
        <v>5999</v>
      </c>
    </row>
    <row r="2168" spans="1:9" ht="135" x14ac:dyDescent="0.25">
      <c r="A2168" s="1">
        <v>2153</v>
      </c>
      <c r="B2168" s="8" t="s">
        <v>4010</v>
      </c>
      <c r="C2168" s="9">
        <v>1164827069010</v>
      </c>
      <c r="D2168" s="9">
        <v>4824069181</v>
      </c>
      <c r="E2168" s="8" t="s">
        <v>4010</v>
      </c>
      <c r="F2168" s="8" t="s">
        <v>4011</v>
      </c>
      <c r="G2168" s="8" t="s">
        <v>22</v>
      </c>
      <c r="H2168" s="14" t="s">
        <v>6009</v>
      </c>
      <c r="I2168" s="14" t="s">
        <v>5999</v>
      </c>
    </row>
    <row r="2169" spans="1:9" ht="135" x14ac:dyDescent="0.25">
      <c r="A2169" s="1">
        <v>2154</v>
      </c>
      <c r="B2169" s="8" t="s">
        <v>4010</v>
      </c>
      <c r="C2169" s="9">
        <v>1164827069010</v>
      </c>
      <c r="D2169" s="9">
        <v>4824069181</v>
      </c>
      <c r="E2169" s="8" t="s">
        <v>4010</v>
      </c>
      <c r="F2169" s="8" t="s">
        <v>4012</v>
      </c>
      <c r="G2169" s="8" t="s">
        <v>22</v>
      </c>
      <c r="H2169" s="14" t="s">
        <v>6009</v>
      </c>
      <c r="I2169" s="14" t="s">
        <v>5999</v>
      </c>
    </row>
    <row r="2170" spans="1:9" ht="120" x14ac:dyDescent="0.25">
      <c r="A2170" s="1">
        <v>2155</v>
      </c>
      <c r="B2170" s="8" t="s">
        <v>3388</v>
      </c>
      <c r="C2170" s="9">
        <v>1134824001168</v>
      </c>
      <c r="D2170" s="9">
        <v>4824061048</v>
      </c>
      <c r="E2170" s="8" t="s">
        <v>3388</v>
      </c>
      <c r="F2170" s="8" t="s">
        <v>4013</v>
      </c>
      <c r="G2170" s="8" t="s">
        <v>22</v>
      </c>
      <c r="H2170" s="14" t="s">
        <v>6009</v>
      </c>
      <c r="I2170" s="14" t="s">
        <v>5999</v>
      </c>
    </row>
    <row r="2171" spans="1:9" ht="90" x14ac:dyDescent="0.25">
      <c r="A2171" s="1">
        <v>2156</v>
      </c>
      <c r="B2171" s="8" t="s">
        <v>3625</v>
      </c>
      <c r="C2171" s="9">
        <v>1054800364068</v>
      </c>
      <c r="D2171" s="9">
        <v>4825042457</v>
      </c>
      <c r="E2171" s="8" t="s">
        <v>3625</v>
      </c>
      <c r="F2171" s="8" t="s">
        <v>4014</v>
      </c>
      <c r="G2171" s="8" t="s">
        <v>22</v>
      </c>
      <c r="H2171" s="14" t="s">
        <v>6009</v>
      </c>
      <c r="I2171" s="14" t="s">
        <v>5999</v>
      </c>
    </row>
    <row r="2172" spans="1:9" ht="120" x14ac:dyDescent="0.25">
      <c r="A2172" s="1">
        <v>2157</v>
      </c>
      <c r="B2172" s="8" t="s">
        <v>4015</v>
      </c>
      <c r="C2172" s="9">
        <v>1164827053588</v>
      </c>
      <c r="D2172" s="9">
        <v>4826122553</v>
      </c>
      <c r="E2172" s="8" t="s">
        <v>4015</v>
      </c>
      <c r="F2172" s="8" t="s">
        <v>4016</v>
      </c>
      <c r="G2172" s="8" t="s">
        <v>22</v>
      </c>
      <c r="H2172" s="14" t="s">
        <v>6009</v>
      </c>
      <c r="I2172" s="14" t="s">
        <v>5999</v>
      </c>
    </row>
    <row r="2173" spans="1:9" ht="90" x14ac:dyDescent="0.25">
      <c r="A2173" s="1">
        <v>2158</v>
      </c>
      <c r="B2173" s="8" t="s">
        <v>4017</v>
      </c>
      <c r="C2173" s="9">
        <v>1154827021436</v>
      </c>
      <c r="D2173" s="9">
        <v>4825114447</v>
      </c>
      <c r="E2173" s="8" t="s">
        <v>4017</v>
      </c>
      <c r="F2173" s="8" t="s">
        <v>4018</v>
      </c>
      <c r="G2173" s="8" t="s">
        <v>22</v>
      </c>
      <c r="H2173" s="14" t="s">
        <v>6009</v>
      </c>
      <c r="I2173" s="14" t="s">
        <v>5999</v>
      </c>
    </row>
    <row r="2174" spans="1:9" ht="90" x14ac:dyDescent="0.25">
      <c r="A2174" s="1">
        <v>2159</v>
      </c>
      <c r="B2174" s="8" t="s">
        <v>4019</v>
      </c>
      <c r="C2174" s="9">
        <v>1044800208188</v>
      </c>
      <c r="D2174" s="9">
        <v>4826044464</v>
      </c>
      <c r="E2174" s="8" t="s">
        <v>4019</v>
      </c>
      <c r="F2174" s="8" t="s">
        <v>4020</v>
      </c>
      <c r="G2174" s="8" t="s">
        <v>22</v>
      </c>
      <c r="H2174" s="14" t="s">
        <v>6009</v>
      </c>
      <c r="I2174" s="14" t="s">
        <v>5999</v>
      </c>
    </row>
    <row r="2175" spans="1:9" ht="150" x14ac:dyDescent="0.25">
      <c r="A2175" s="1">
        <v>2160</v>
      </c>
      <c r="B2175" s="8" t="s">
        <v>3765</v>
      </c>
      <c r="C2175" s="9">
        <v>1124823008364</v>
      </c>
      <c r="D2175" s="9">
        <v>4823054626</v>
      </c>
      <c r="E2175" s="8" t="s">
        <v>3765</v>
      </c>
      <c r="F2175" s="8" t="s">
        <v>4021</v>
      </c>
      <c r="G2175" s="8" t="s">
        <v>22</v>
      </c>
      <c r="H2175" s="14" t="s">
        <v>6009</v>
      </c>
      <c r="I2175" s="14" t="s">
        <v>5999</v>
      </c>
    </row>
    <row r="2176" spans="1:9" ht="150" x14ac:dyDescent="0.25">
      <c r="A2176" s="1">
        <v>2161</v>
      </c>
      <c r="B2176" s="8" t="s">
        <v>3765</v>
      </c>
      <c r="C2176" s="9">
        <v>1124823008364</v>
      </c>
      <c r="D2176" s="9">
        <v>4823054626</v>
      </c>
      <c r="E2176" s="8" t="s">
        <v>3765</v>
      </c>
      <c r="F2176" s="8" t="s">
        <v>4022</v>
      </c>
      <c r="G2176" s="8" t="s">
        <v>22</v>
      </c>
      <c r="H2176" s="14" t="s">
        <v>6009</v>
      </c>
      <c r="I2176" s="14" t="s">
        <v>5999</v>
      </c>
    </row>
    <row r="2177" spans="1:9" ht="90" x14ac:dyDescent="0.25">
      <c r="A2177" s="1">
        <v>2162</v>
      </c>
      <c r="B2177" s="8" t="s">
        <v>4019</v>
      </c>
      <c r="C2177" s="9">
        <v>1044800208188</v>
      </c>
      <c r="D2177" s="9">
        <v>4826044464</v>
      </c>
      <c r="E2177" s="8" t="s">
        <v>4019</v>
      </c>
      <c r="F2177" s="8" t="s">
        <v>4023</v>
      </c>
      <c r="G2177" s="8" t="s">
        <v>22</v>
      </c>
      <c r="H2177" s="14" t="s">
        <v>6009</v>
      </c>
      <c r="I2177" s="14" t="s">
        <v>5999</v>
      </c>
    </row>
    <row r="2178" spans="1:9" ht="90" x14ac:dyDescent="0.25">
      <c r="A2178" s="1">
        <v>2163</v>
      </c>
      <c r="B2178" s="8" t="s">
        <v>4019</v>
      </c>
      <c r="C2178" s="9">
        <v>1044800208188</v>
      </c>
      <c r="D2178" s="9">
        <v>4826044464</v>
      </c>
      <c r="E2178" s="8" t="s">
        <v>4019</v>
      </c>
      <c r="F2178" s="8" t="s">
        <v>4024</v>
      </c>
      <c r="G2178" s="8" t="s">
        <v>22</v>
      </c>
      <c r="H2178" s="14" t="s">
        <v>6009</v>
      </c>
      <c r="I2178" s="14" t="s">
        <v>5999</v>
      </c>
    </row>
    <row r="2179" spans="1:9" ht="90" x14ac:dyDescent="0.25">
      <c r="A2179" s="1">
        <v>2164</v>
      </c>
      <c r="B2179" s="8" t="s">
        <v>4025</v>
      </c>
      <c r="C2179" s="9">
        <v>1174827006650</v>
      </c>
      <c r="D2179" s="9">
        <v>4826131290</v>
      </c>
      <c r="E2179" s="8" t="s">
        <v>4025</v>
      </c>
      <c r="F2179" s="8" t="s">
        <v>4026</v>
      </c>
      <c r="G2179" s="8" t="s">
        <v>22</v>
      </c>
      <c r="H2179" s="14" t="s">
        <v>6009</v>
      </c>
      <c r="I2179" s="14" t="s">
        <v>5999</v>
      </c>
    </row>
    <row r="2180" spans="1:9" ht="90" x14ac:dyDescent="0.25">
      <c r="A2180" s="1">
        <v>2165</v>
      </c>
      <c r="B2180" s="8" t="s">
        <v>4025</v>
      </c>
      <c r="C2180" s="9">
        <v>1174827006650</v>
      </c>
      <c r="D2180" s="9">
        <v>4826131290</v>
      </c>
      <c r="E2180" s="8" t="s">
        <v>4025</v>
      </c>
      <c r="F2180" s="8" t="s">
        <v>4027</v>
      </c>
      <c r="G2180" s="8" t="s">
        <v>22</v>
      </c>
      <c r="H2180" s="14" t="s">
        <v>6009</v>
      </c>
      <c r="I2180" s="14" t="s">
        <v>5999</v>
      </c>
    </row>
    <row r="2181" spans="1:9" ht="150" x14ac:dyDescent="0.25">
      <c r="A2181" s="1">
        <v>2166</v>
      </c>
      <c r="B2181" s="8" t="s">
        <v>3765</v>
      </c>
      <c r="C2181" s="9">
        <v>1124823008364</v>
      </c>
      <c r="D2181" s="9">
        <v>4823054626</v>
      </c>
      <c r="E2181" s="8" t="s">
        <v>3765</v>
      </c>
      <c r="F2181" s="8" t="s">
        <v>4028</v>
      </c>
      <c r="G2181" s="8" t="s">
        <v>22</v>
      </c>
      <c r="H2181" s="14" t="s">
        <v>6009</v>
      </c>
      <c r="I2181" s="14" t="s">
        <v>5999</v>
      </c>
    </row>
    <row r="2182" spans="1:9" ht="150" x14ac:dyDescent="0.25">
      <c r="A2182" s="1">
        <v>2167</v>
      </c>
      <c r="B2182" s="8" t="s">
        <v>3765</v>
      </c>
      <c r="C2182" s="9">
        <v>1124823008364</v>
      </c>
      <c r="D2182" s="9">
        <v>4823054626</v>
      </c>
      <c r="E2182" s="8" t="s">
        <v>3765</v>
      </c>
      <c r="F2182" s="8" t="s">
        <v>4029</v>
      </c>
      <c r="G2182" s="8" t="s">
        <v>22</v>
      </c>
      <c r="H2182" s="14" t="s">
        <v>6009</v>
      </c>
      <c r="I2182" s="14" t="s">
        <v>5999</v>
      </c>
    </row>
    <row r="2183" spans="1:9" ht="90" x14ac:dyDescent="0.25">
      <c r="A2183" s="1">
        <v>2168</v>
      </c>
      <c r="B2183" s="8" t="s">
        <v>4030</v>
      </c>
      <c r="C2183" s="9">
        <v>1084823023174</v>
      </c>
      <c r="D2183" s="9">
        <v>4826065721</v>
      </c>
      <c r="E2183" s="8" t="s">
        <v>4030</v>
      </c>
      <c r="F2183" s="8" t="s">
        <v>4031</v>
      </c>
      <c r="G2183" s="8" t="s">
        <v>22</v>
      </c>
      <c r="H2183" s="14" t="s">
        <v>6009</v>
      </c>
      <c r="I2183" s="14" t="s">
        <v>5999</v>
      </c>
    </row>
    <row r="2184" spans="1:9" ht="120" x14ac:dyDescent="0.25">
      <c r="A2184" s="1">
        <v>2169</v>
      </c>
      <c r="B2184" s="8" t="s">
        <v>4032</v>
      </c>
      <c r="C2184" s="9">
        <v>1154827021040</v>
      </c>
      <c r="D2184" s="9">
        <v>4826120468</v>
      </c>
      <c r="E2184" s="8" t="s">
        <v>4032</v>
      </c>
      <c r="F2184" s="8" t="s">
        <v>4033</v>
      </c>
      <c r="G2184" s="8" t="s">
        <v>22</v>
      </c>
      <c r="H2184" s="14" t="s">
        <v>6009</v>
      </c>
      <c r="I2184" s="14" t="s">
        <v>5999</v>
      </c>
    </row>
    <row r="2185" spans="1:9" ht="135" x14ac:dyDescent="0.25">
      <c r="A2185" s="1">
        <v>2170</v>
      </c>
      <c r="B2185" s="8" t="s">
        <v>4034</v>
      </c>
      <c r="C2185" s="9">
        <v>1124823009453</v>
      </c>
      <c r="D2185" s="9">
        <v>4825089261</v>
      </c>
      <c r="E2185" s="8" t="s">
        <v>4034</v>
      </c>
      <c r="F2185" s="8" t="s">
        <v>4035</v>
      </c>
      <c r="G2185" s="8" t="s">
        <v>22</v>
      </c>
      <c r="H2185" s="14" t="s">
        <v>6009</v>
      </c>
      <c r="I2185" s="14" t="s">
        <v>5999</v>
      </c>
    </row>
    <row r="2186" spans="1:9" ht="135" x14ac:dyDescent="0.25">
      <c r="A2186" s="1">
        <v>2171</v>
      </c>
      <c r="B2186" s="8" t="s">
        <v>4034</v>
      </c>
      <c r="C2186" s="9">
        <v>1124823009453</v>
      </c>
      <c r="D2186" s="9">
        <v>4825089261</v>
      </c>
      <c r="E2186" s="8" t="s">
        <v>4034</v>
      </c>
      <c r="F2186" s="8" t="s">
        <v>4036</v>
      </c>
      <c r="G2186" s="8" t="s">
        <v>22</v>
      </c>
      <c r="H2186" s="14" t="s">
        <v>6009</v>
      </c>
      <c r="I2186" s="14" t="s">
        <v>5999</v>
      </c>
    </row>
    <row r="2187" spans="1:9" ht="120" x14ac:dyDescent="0.25">
      <c r="A2187" s="1">
        <v>2172</v>
      </c>
      <c r="B2187" s="8" t="s">
        <v>4015</v>
      </c>
      <c r="C2187" s="9">
        <v>1164827053588</v>
      </c>
      <c r="D2187" s="9">
        <v>4826122553</v>
      </c>
      <c r="E2187" s="8" t="s">
        <v>4015</v>
      </c>
      <c r="F2187" s="8" t="s">
        <v>4037</v>
      </c>
      <c r="G2187" s="8" t="s">
        <v>22</v>
      </c>
      <c r="H2187" s="14" t="s">
        <v>6009</v>
      </c>
      <c r="I2187" s="14" t="s">
        <v>5999</v>
      </c>
    </row>
    <row r="2188" spans="1:9" ht="135" x14ac:dyDescent="0.25">
      <c r="A2188" s="1">
        <v>2173</v>
      </c>
      <c r="B2188" s="8" t="s">
        <v>4034</v>
      </c>
      <c r="C2188" s="9">
        <v>1124823009453</v>
      </c>
      <c r="D2188" s="9">
        <v>4825089261</v>
      </c>
      <c r="E2188" s="8" t="s">
        <v>4034</v>
      </c>
      <c r="F2188" s="8" t="s">
        <v>4038</v>
      </c>
      <c r="G2188" s="8" t="s">
        <v>22</v>
      </c>
      <c r="H2188" s="14" t="s">
        <v>6009</v>
      </c>
      <c r="I2188" s="14" t="s">
        <v>5999</v>
      </c>
    </row>
    <row r="2189" spans="1:9" ht="120" x14ac:dyDescent="0.25">
      <c r="A2189" s="1">
        <v>2174</v>
      </c>
      <c r="B2189" s="8" t="s">
        <v>4039</v>
      </c>
      <c r="C2189" s="9">
        <v>1114823000203</v>
      </c>
      <c r="D2189" s="9">
        <v>4826075832</v>
      </c>
      <c r="E2189" s="8" t="s">
        <v>4039</v>
      </c>
      <c r="F2189" s="8" t="s">
        <v>4040</v>
      </c>
      <c r="G2189" s="8" t="s">
        <v>22</v>
      </c>
      <c r="H2189" s="14" t="s">
        <v>6009</v>
      </c>
      <c r="I2189" s="14" t="s">
        <v>5999</v>
      </c>
    </row>
    <row r="2190" spans="1:9" ht="120" x14ac:dyDescent="0.25">
      <c r="A2190" s="1">
        <v>2175</v>
      </c>
      <c r="B2190" s="8" t="s">
        <v>4041</v>
      </c>
      <c r="C2190" s="9">
        <v>1154827010590</v>
      </c>
      <c r="D2190" s="9">
        <v>4826107072</v>
      </c>
      <c r="E2190" s="8" t="s">
        <v>4041</v>
      </c>
      <c r="F2190" s="8" t="s">
        <v>4042</v>
      </c>
      <c r="G2190" s="8" t="s">
        <v>22</v>
      </c>
      <c r="H2190" s="14" t="s">
        <v>6009</v>
      </c>
      <c r="I2190" s="14" t="s">
        <v>5999</v>
      </c>
    </row>
    <row r="2191" spans="1:9" ht="120" x14ac:dyDescent="0.25">
      <c r="A2191" s="1">
        <v>2176</v>
      </c>
      <c r="B2191" s="8" t="s">
        <v>4015</v>
      </c>
      <c r="C2191" s="9">
        <v>1164827053588</v>
      </c>
      <c r="D2191" s="9">
        <v>4826122553</v>
      </c>
      <c r="E2191" s="8" t="s">
        <v>4015</v>
      </c>
      <c r="F2191" s="8" t="s">
        <v>4043</v>
      </c>
      <c r="G2191" s="8" t="s">
        <v>22</v>
      </c>
      <c r="H2191" s="14" t="s">
        <v>6009</v>
      </c>
      <c r="I2191" s="14" t="s">
        <v>5999</v>
      </c>
    </row>
    <row r="2192" spans="1:9" ht="90" x14ac:dyDescent="0.25">
      <c r="A2192" s="1">
        <v>2177</v>
      </c>
      <c r="B2192" s="8" t="s">
        <v>4044</v>
      </c>
      <c r="C2192" s="9">
        <v>1144827001285</v>
      </c>
      <c r="D2192" s="9">
        <v>4826101747</v>
      </c>
      <c r="E2192" s="8" t="s">
        <v>4044</v>
      </c>
      <c r="F2192" s="8" t="s">
        <v>4045</v>
      </c>
      <c r="G2192" s="8" t="s">
        <v>22</v>
      </c>
      <c r="H2192" s="14" t="s">
        <v>6009</v>
      </c>
      <c r="I2192" s="14" t="s">
        <v>5999</v>
      </c>
    </row>
    <row r="2193" spans="1:9" ht="90" x14ac:dyDescent="0.25">
      <c r="A2193" s="1">
        <v>2178</v>
      </c>
      <c r="B2193" s="8" t="s">
        <v>4044</v>
      </c>
      <c r="C2193" s="9">
        <v>1144827001285</v>
      </c>
      <c r="D2193" s="9">
        <v>4826101747</v>
      </c>
      <c r="E2193" s="8" t="s">
        <v>4044</v>
      </c>
      <c r="F2193" s="8" t="s">
        <v>4046</v>
      </c>
      <c r="G2193" s="8" t="s">
        <v>22</v>
      </c>
      <c r="H2193" s="14" t="s">
        <v>6009</v>
      </c>
      <c r="I2193" s="14" t="s">
        <v>5999</v>
      </c>
    </row>
    <row r="2194" spans="1:9" ht="120" x14ac:dyDescent="0.25">
      <c r="A2194" s="1">
        <v>2179</v>
      </c>
      <c r="B2194" s="8" t="s">
        <v>4015</v>
      </c>
      <c r="C2194" s="9">
        <v>1164827053588</v>
      </c>
      <c r="D2194" s="9">
        <v>4826122553</v>
      </c>
      <c r="E2194" s="8" t="s">
        <v>4015</v>
      </c>
      <c r="F2194" s="8" t="s">
        <v>4047</v>
      </c>
      <c r="G2194" s="8" t="s">
        <v>22</v>
      </c>
      <c r="H2194" s="14" t="s">
        <v>6009</v>
      </c>
      <c r="I2194" s="14" t="s">
        <v>5999</v>
      </c>
    </row>
    <row r="2195" spans="1:9" ht="120" x14ac:dyDescent="0.25">
      <c r="A2195" s="1">
        <v>2180</v>
      </c>
      <c r="B2195" s="8" t="s">
        <v>4015</v>
      </c>
      <c r="C2195" s="9">
        <v>1164827053588</v>
      </c>
      <c r="D2195" s="9">
        <v>4826122553</v>
      </c>
      <c r="E2195" s="8" t="s">
        <v>4015</v>
      </c>
      <c r="F2195" s="8" t="s">
        <v>4048</v>
      </c>
      <c r="G2195" s="8" t="s">
        <v>22</v>
      </c>
      <c r="H2195" s="14" t="s">
        <v>6009</v>
      </c>
      <c r="I2195" s="14" t="s">
        <v>5999</v>
      </c>
    </row>
    <row r="2196" spans="1:9" ht="90" x14ac:dyDescent="0.25">
      <c r="A2196" s="1">
        <v>2181</v>
      </c>
      <c r="B2196" s="8" t="s">
        <v>4049</v>
      </c>
      <c r="C2196" s="9">
        <v>1174827016759</v>
      </c>
      <c r="D2196" s="9">
        <v>4826133530</v>
      </c>
      <c r="E2196" s="8" t="s">
        <v>4049</v>
      </c>
      <c r="F2196" s="8" t="s">
        <v>4050</v>
      </c>
      <c r="G2196" s="8" t="s">
        <v>22</v>
      </c>
      <c r="H2196" s="14" t="s">
        <v>6009</v>
      </c>
      <c r="I2196" s="14" t="s">
        <v>5999</v>
      </c>
    </row>
    <row r="2197" spans="1:9" ht="90" x14ac:dyDescent="0.25">
      <c r="A2197" s="1">
        <v>2182</v>
      </c>
      <c r="B2197" s="8" t="s">
        <v>4051</v>
      </c>
      <c r="C2197" s="9">
        <v>1134825001893</v>
      </c>
      <c r="D2197" s="9">
        <v>4825094230</v>
      </c>
      <c r="E2197" s="8" t="s">
        <v>4051</v>
      </c>
      <c r="F2197" s="8" t="s">
        <v>4052</v>
      </c>
      <c r="G2197" s="8" t="s">
        <v>22</v>
      </c>
      <c r="H2197" s="14" t="s">
        <v>6009</v>
      </c>
      <c r="I2197" s="14" t="s">
        <v>5999</v>
      </c>
    </row>
    <row r="2198" spans="1:9" ht="90" x14ac:dyDescent="0.25">
      <c r="A2198" s="1">
        <v>2183</v>
      </c>
      <c r="B2198" s="8" t="s">
        <v>4051</v>
      </c>
      <c r="C2198" s="9">
        <v>1134825001893</v>
      </c>
      <c r="D2198" s="9">
        <v>4825094230</v>
      </c>
      <c r="E2198" s="8" t="s">
        <v>4051</v>
      </c>
      <c r="F2198" s="8" t="s">
        <v>4053</v>
      </c>
      <c r="G2198" s="8" t="s">
        <v>22</v>
      </c>
      <c r="H2198" s="14" t="s">
        <v>6009</v>
      </c>
      <c r="I2198" s="14" t="s">
        <v>5999</v>
      </c>
    </row>
    <row r="2199" spans="1:9" ht="135" x14ac:dyDescent="0.25">
      <c r="A2199" s="1">
        <v>2184</v>
      </c>
      <c r="B2199" s="8" t="s">
        <v>3721</v>
      </c>
      <c r="C2199" s="9">
        <v>1144825002288</v>
      </c>
      <c r="D2199" s="9">
        <v>4825109180</v>
      </c>
      <c r="E2199" s="8" t="s">
        <v>3721</v>
      </c>
      <c r="F2199" s="8" t="s">
        <v>4054</v>
      </c>
      <c r="G2199" s="8" t="s">
        <v>22</v>
      </c>
      <c r="H2199" s="14" t="s">
        <v>6009</v>
      </c>
      <c r="I2199" s="14" t="s">
        <v>5999</v>
      </c>
    </row>
    <row r="2200" spans="1:9" ht="90" x14ac:dyDescent="0.25">
      <c r="A2200" s="1">
        <v>2185</v>
      </c>
      <c r="B2200" s="8" t="s">
        <v>4051</v>
      </c>
      <c r="C2200" s="9">
        <v>1134825001893</v>
      </c>
      <c r="D2200" s="9">
        <v>4825094230</v>
      </c>
      <c r="E2200" s="8" t="s">
        <v>4051</v>
      </c>
      <c r="F2200" s="8" t="s">
        <v>4055</v>
      </c>
      <c r="G2200" s="8" t="s">
        <v>22</v>
      </c>
      <c r="H2200" s="14" t="s">
        <v>6009</v>
      </c>
      <c r="I2200" s="14" t="s">
        <v>5999</v>
      </c>
    </row>
    <row r="2201" spans="1:9" ht="135" x14ac:dyDescent="0.25">
      <c r="A2201" s="1">
        <v>2186</v>
      </c>
      <c r="B2201" s="8" t="s">
        <v>4056</v>
      </c>
      <c r="C2201" s="9">
        <v>1134827006599</v>
      </c>
      <c r="D2201" s="9">
        <v>4826100165</v>
      </c>
      <c r="E2201" s="8" t="s">
        <v>4056</v>
      </c>
      <c r="F2201" s="8" t="s">
        <v>4057</v>
      </c>
      <c r="G2201" s="8" t="s">
        <v>22</v>
      </c>
      <c r="H2201" s="14" t="s">
        <v>6009</v>
      </c>
      <c r="I2201" s="14" t="s">
        <v>5999</v>
      </c>
    </row>
    <row r="2202" spans="1:9" ht="90" x14ac:dyDescent="0.25">
      <c r="A2202" s="1">
        <v>2187</v>
      </c>
      <c r="B2202" s="8" t="s">
        <v>4051</v>
      </c>
      <c r="C2202" s="9">
        <v>1134825001893</v>
      </c>
      <c r="D2202" s="9">
        <v>4825094230</v>
      </c>
      <c r="E2202" s="8" t="s">
        <v>4051</v>
      </c>
      <c r="F2202" s="8" t="s">
        <v>4058</v>
      </c>
      <c r="G2202" s="8" t="s">
        <v>22</v>
      </c>
      <c r="H2202" s="14" t="s">
        <v>6009</v>
      </c>
      <c r="I2202" s="14" t="s">
        <v>5999</v>
      </c>
    </row>
    <row r="2203" spans="1:9" ht="90" x14ac:dyDescent="0.25">
      <c r="A2203" s="1">
        <v>2188</v>
      </c>
      <c r="B2203" s="8" t="s">
        <v>4044</v>
      </c>
      <c r="C2203" s="9">
        <v>1144827001285</v>
      </c>
      <c r="D2203" s="9">
        <v>4826101747</v>
      </c>
      <c r="E2203" s="8" t="s">
        <v>4044</v>
      </c>
      <c r="F2203" s="8" t="s">
        <v>4059</v>
      </c>
      <c r="G2203" s="8" t="s">
        <v>22</v>
      </c>
      <c r="H2203" s="14" t="s">
        <v>6009</v>
      </c>
      <c r="I2203" s="14" t="s">
        <v>5999</v>
      </c>
    </row>
    <row r="2204" spans="1:9" ht="90" x14ac:dyDescent="0.25">
      <c r="A2204" s="1">
        <v>2189</v>
      </c>
      <c r="B2204" s="8" t="s">
        <v>4060</v>
      </c>
      <c r="C2204" s="9">
        <v>1134827005004</v>
      </c>
      <c r="D2204" s="9">
        <v>4826089070</v>
      </c>
      <c r="E2204" s="8" t="s">
        <v>4060</v>
      </c>
      <c r="F2204" s="8" t="s">
        <v>4061</v>
      </c>
      <c r="G2204" s="8" t="s">
        <v>22</v>
      </c>
      <c r="H2204" s="14" t="s">
        <v>6009</v>
      </c>
      <c r="I2204" s="14" t="s">
        <v>5999</v>
      </c>
    </row>
    <row r="2205" spans="1:9" ht="135" x14ac:dyDescent="0.25">
      <c r="A2205" s="1">
        <v>2190</v>
      </c>
      <c r="B2205" s="8" t="s">
        <v>3998</v>
      </c>
      <c r="C2205" s="9">
        <v>1194827009662</v>
      </c>
      <c r="D2205" s="9">
        <v>4825134242</v>
      </c>
      <c r="E2205" s="8" t="s">
        <v>3998</v>
      </c>
      <c r="F2205" s="8" t="s">
        <v>4062</v>
      </c>
      <c r="G2205" s="8" t="s">
        <v>22</v>
      </c>
      <c r="H2205" s="14" t="s">
        <v>6009</v>
      </c>
      <c r="I2205" s="14" t="s">
        <v>5999</v>
      </c>
    </row>
    <row r="2206" spans="1:9" ht="135" x14ac:dyDescent="0.25">
      <c r="A2206" s="1">
        <v>2191</v>
      </c>
      <c r="B2206" s="8" t="s">
        <v>3721</v>
      </c>
      <c r="C2206" s="9">
        <v>1144825002288</v>
      </c>
      <c r="D2206" s="9">
        <v>4825109180</v>
      </c>
      <c r="E2206" s="8" t="s">
        <v>3721</v>
      </c>
      <c r="F2206" s="8" t="s">
        <v>4063</v>
      </c>
      <c r="G2206" s="8" t="s">
        <v>22</v>
      </c>
      <c r="H2206" s="14" t="s">
        <v>6009</v>
      </c>
      <c r="I2206" s="14" t="s">
        <v>5999</v>
      </c>
    </row>
    <row r="2207" spans="1:9" ht="135" x14ac:dyDescent="0.25">
      <c r="A2207" s="1">
        <v>2192</v>
      </c>
      <c r="B2207" s="8" t="s">
        <v>3998</v>
      </c>
      <c r="C2207" s="9">
        <v>1194827009662</v>
      </c>
      <c r="D2207" s="9">
        <v>4825134242</v>
      </c>
      <c r="E2207" s="8" t="s">
        <v>3998</v>
      </c>
      <c r="F2207" s="8" t="s">
        <v>4064</v>
      </c>
      <c r="G2207" s="8" t="s">
        <v>22</v>
      </c>
      <c r="H2207" s="14" t="s">
        <v>6009</v>
      </c>
      <c r="I2207" s="14" t="s">
        <v>5999</v>
      </c>
    </row>
    <row r="2208" spans="1:9" ht="105" x14ac:dyDescent="0.25">
      <c r="A2208" s="1">
        <v>2193</v>
      </c>
      <c r="B2208" s="8" t="s">
        <v>3713</v>
      </c>
      <c r="C2208" s="9">
        <v>1134827003300</v>
      </c>
      <c r="D2208" s="9">
        <v>4826088119</v>
      </c>
      <c r="E2208" s="8" t="s">
        <v>3713</v>
      </c>
      <c r="F2208" s="8" t="s">
        <v>4065</v>
      </c>
      <c r="G2208" s="8" t="s">
        <v>22</v>
      </c>
      <c r="H2208" s="14" t="s">
        <v>6009</v>
      </c>
      <c r="I2208" s="14" t="s">
        <v>5999</v>
      </c>
    </row>
    <row r="2209" spans="1:9" ht="150" x14ac:dyDescent="0.25">
      <c r="A2209" s="1">
        <v>2194</v>
      </c>
      <c r="B2209" s="8" t="s">
        <v>3765</v>
      </c>
      <c r="C2209" s="9">
        <v>1124823008364</v>
      </c>
      <c r="D2209" s="9">
        <v>4823054626</v>
      </c>
      <c r="E2209" s="8" t="s">
        <v>3765</v>
      </c>
      <c r="F2209" s="8" t="s">
        <v>4066</v>
      </c>
      <c r="G2209" s="8" t="s">
        <v>22</v>
      </c>
      <c r="H2209" s="14" t="s">
        <v>6009</v>
      </c>
      <c r="I2209" s="14" t="s">
        <v>5999</v>
      </c>
    </row>
    <row r="2210" spans="1:9" ht="105" x14ac:dyDescent="0.25">
      <c r="A2210" s="1">
        <v>2195</v>
      </c>
      <c r="B2210" s="8" t="s">
        <v>3713</v>
      </c>
      <c r="C2210" s="9">
        <v>1134827003300</v>
      </c>
      <c r="D2210" s="9">
        <v>4826088119</v>
      </c>
      <c r="E2210" s="8" t="s">
        <v>3713</v>
      </c>
      <c r="F2210" s="8" t="s">
        <v>4067</v>
      </c>
      <c r="G2210" s="8" t="s">
        <v>22</v>
      </c>
      <c r="H2210" s="14" t="s">
        <v>6009</v>
      </c>
      <c r="I2210" s="14" t="s">
        <v>5999</v>
      </c>
    </row>
    <row r="2211" spans="1:9" ht="90" x14ac:dyDescent="0.25">
      <c r="A2211" s="1">
        <v>2196</v>
      </c>
      <c r="B2211" s="8" t="s">
        <v>3625</v>
      </c>
      <c r="C2211" s="9">
        <v>1054800364068</v>
      </c>
      <c r="D2211" s="9">
        <v>4825042457</v>
      </c>
      <c r="E2211" s="8" t="s">
        <v>3625</v>
      </c>
      <c r="F2211" s="8" t="s">
        <v>4068</v>
      </c>
      <c r="G2211" s="8" t="s">
        <v>22</v>
      </c>
      <c r="H2211" s="14" t="s">
        <v>6009</v>
      </c>
      <c r="I2211" s="14" t="s">
        <v>5999</v>
      </c>
    </row>
    <row r="2212" spans="1:9" ht="135" x14ac:dyDescent="0.25">
      <c r="A2212" s="1">
        <v>2197</v>
      </c>
      <c r="B2212" s="8" t="s">
        <v>3788</v>
      </c>
      <c r="C2212" s="9">
        <v>1164827050684</v>
      </c>
      <c r="D2212" s="9">
        <v>4826121729</v>
      </c>
      <c r="E2212" s="8" t="s">
        <v>3788</v>
      </c>
      <c r="F2212" s="8" t="s">
        <v>4069</v>
      </c>
      <c r="G2212" s="8" t="s">
        <v>22</v>
      </c>
      <c r="H2212" s="14" t="s">
        <v>6009</v>
      </c>
      <c r="I2212" s="14" t="s">
        <v>5999</v>
      </c>
    </row>
    <row r="2213" spans="1:9" ht="90" x14ac:dyDescent="0.25">
      <c r="A2213" s="1">
        <v>2198</v>
      </c>
      <c r="B2213" s="8" t="s">
        <v>3625</v>
      </c>
      <c r="C2213" s="9">
        <v>1054800364068</v>
      </c>
      <c r="D2213" s="9">
        <v>4825042457</v>
      </c>
      <c r="E2213" s="8" t="s">
        <v>3625</v>
      </c>
      <c r="F2213" s="8" t="s">
        <v>4070</v>
      </c>
      <c r="G2213" s="8" t="s">
        <v>22</v>
      </c>
      <c r="H2213" s="14" t="s">
        <v>6009</v>
      </c>
      <c r="I2213" s="14" t="s">
        <v>5999</v>
      </c>
    </row>
    <row r="2214" spans="1:9" ht="120" x14ac:dyDescent="0.25">
      <c r="A2214" s="1">
        <v>2199</v>
      </c>
      <c r="B2214" s="8" t="s">
        <v>3996</v>
      </c>
      <c r="C2214" s="9">
        <v>1134827002826</v>
      </c>
      <c r="D2214" s="9">
        <v>4826087740</v>
      </c>
      <c r="E2214" s="8" t="s">
        <v>3996</v>
      </c>
      <c r="F2214" s="8" t="s">
        <v>4071</v>
      </c>
      <c r="G2214" s="8" t="s">
        <v>22</v>
      </c>
      <c r="H2214" s="14" t="s">
        <v>6009</v>
      </c>
      <c r="I2214" s="14" t="s">
        <v>5999</v>
      </c>
    </row>
    <row r="2215" spans="1:9" ht="120" x14ac:dyDescent="0.25">
      <c r="A2215" s="1">
        <v>2200</v>
      </c>
      <c r="B2215" s="8" t="s">
        <v>3996</v>
      </c>
      <c r="C2215" s="9">
        <v>1134827002826</v>
      </c>
      <c r="D2215" s="9">
        <v>4826087740</v>
      </c>
      <c r="E2215" s="8" t="s">
        <v>3996</v>
      </c>
      <c r="F2215" s="8" t="s">
        <v>4072</v>
      </c>
      <c r="G2215" s="8" t="s">
        <v>22</v>
      </c>
      <c r="H2215" s="14" t="s">
        <v>6009</v>
      </c>
      <c r="I2215" s="14" t="s">
        <v>5999</v>
      </c>
    </row>
    <row r="2216" spans="1:9" ht="120" x14ac:dyDescent="0.25">
      <c r="A2216" s="1">
        <v>2201</v>
      </c>
      <c r="B2216" s="8" t="s">
        <v>3996</v>
      </c>
      <c r="C2216" s="9">
        <v>1134827002826</v>
      </c>
      <c r="D2216" s="9">
        <v>4826087740</v>
      </c>
      <c r="E2216" s="8" t="s">
        <v>3996</v>
      </c>
      <c r="F2216" s="8" t="s">
        <v>4073</v>
      </c>
      <c r="G2216" s="8" t="s">
        <v>22</v>
      </c>
      <c r="H2216" s="14" t="s">
        <v>6009</v>
      </c>
      <c r="I2216" s="14" t="s">
        <v>5999</v>
      </c>
    </row>
    <row r="2217" spans="1:9" ht="120" x14ac:dyDescent="0.25">
      <c r="A2217" s="1">
        <v>2202</v>
      </c>
      <c r="B2217" s="8" t="s">
        <v>3996</v>
      </c>
      <c r="C2217" s="9">
        <v>1134827002826</v>
      </c>
      <c r="D2217" s="9">
        <v>4826087740</v>
      </c>
      <c r="E2217" s="8" t="s">
        <v>3996</v>
      </c>
      <c r="F2217" s="8" t="s">
        <v>4074</v>
      </c>
      <c r="G2217" s="8" t="s">
        <v>22</v>
      </c>
      <c r="H2217" s="14" t="s">
        <v>6009</v>
      </c>
      <c r="I2217" s="14" t="s">
        <v>5999</v>
      </c>
    </row>
    <row r="2218" spans="1:9" ht="105" x14ac:dyDescent="0.25">
      <c r="A2218" s="1">
        <v>2203</v>
      </c>
      <c r="B2218" s="8" t="s">
        <v>4075</v>
      </c>
      <c r="C2218" s="9">
        <v>1154827012889</v>
      </c>
      <c r="D2218" s="9">
        <v>4826107724</v>
      </c>
      <c r="E2218" s="8" t="s">
        <v>4075</v>
      </c>
      <c r="F2218" s="8" t="s">
        <v>4076</v>
      </c>
      <c r="G2218" s="8" t="s">
        <v>22</v>
      </c>
      <c r="H2218" s="14" t="s">
        <v>6009</v>
      </c>
      <c r="I2218" s="14" t="s">
        <v>5999</v>
      </c>
    </row>
    <row r="2219" spans="1:9" ht="135" x14ac:dyDescent="0.25">
      <c r="A2219" s="1">
        <v>2204</v>
      </c>
      <c r="B2219" s="8" t="s">
        <v>4056</v>
      </c>
      <c r="C2219" s="9">
        <v>1134827006599</v>
      </c>
      <c r="D2219" s="9">
        <v>4826100165</v>
      </c>
      <c r="E2219" s="8" t="s">
        <v>4056</v>
      </c>
      <c r="F2219" s="8" t="s">
        <v>4077</v>
      </c>
      <c r="G2219" s="8" t="s">
        <v>22</v>
      </c>
      <c r="H2219" s="14" t="s">
        <v>6009</v>
      </c>
      <c r="I2219" s="14" t="s">
        <v>5999</v>
      </c>
    </row>
    <row r="2220" spans="1:9" ht="135" x14ac:dyDescent="0.25">
      <c r="A2220" s="1">
        <v>2205</v>
      </c>
      <c r="B2220" s="8" t="s">
        <v>3788</v>
      </c>
      <c r="C2220" s="9">
        <v>1164827050684</v>
      </c>
      <c r="D2220" s="9">
        <v>4826121729</v>
      </c>
      <c r="E2220" s="8" t="s">
        <v>3788</v>
      </c>
      <c r="F2220" s="8" t="s">
        <v>4078</v>
      </c>
      <c r="G2220" s="8" t="s">
        <v>22</v>
      </c>
      <c r="H2220" s="14" t="s">
        <v>6009</v>
      </c>
      <c r="I2220" s="14" t="s">
        <v>5999</v>
      </c>
    </row>
    <row r="2221" spans="1:9" ht="120" x14ac:dyDescent="0.25">
      <c r="A2221" s="1">
        <v>2206</v>
      </c>
      <c r="B2221" s="8" t="s">
        <v>3996</v>
      </c>
      <c r="C2221" s="9">
        <v>1134827002826</v>
      </c>
      <c r="D2221" s="9">
        <v>4826087740</v>
      </c>
      <c r="E2221" s="8" t="s">
        <v>3996</v>
      </c>
      <c r="F2221" s="8" t="s">
        <v>4079</v>
      </c>
      <c r="G2221" s="8" t="s">
        <v>22</v>
      </c>
      <c r="H2221" s="14" t="s">
        <v>6009</v>
      </c>
      <c r="I2221" s="14" t="s">
        <v>5999</v>
      </c>
    </row>
    <row r="2222" spans="1:9" ht="120" x14ac:dyDescent="0.25">
      <c r="A2222" s="1">
        <v>2207</v>
      </c>
      <c r="B2222" s="8" t="s">
        <v>3996</v>
      </c>
      <c r="C2222" s="9">
        <v>1134827002826</v>
      </c>
      <c r="D2222" s="9">
        <v>4826087740</v>
      </c>
      <c r="E2222" s="8" t="s">
        <v>3996</v>
      </c>
      <c r="F2222" s="8" t="s">
        <v>4080</v>
      </c>
      <c r="G2222" s="8" t="s">
        <v>22</v>
      </c>
      <c r="H2222" s="14" t="s">
        <v>6009</v>
      </c>
      <c r="I2222" s="14" t="s">
        <v>5999</v>
      </c>
    </row>
    <row r="2223" spans="1:9" ht="105" x14ac:dyDescent="0.25">
      <c r="A2223" s="1">
        <v>2208</v>
      </c>
      <c r="B2223" s="8" t="s">
        <v>4081</v>
      </c>
      <c r="C2223" s="9">
        <v>1194827005801</v>
      </c>
      <c r="D2223" s="9">
        <v>4826139010</v>
      </c>
      <c r="E2223" s="8" t="s">
        <v>4081</v>
      </c>
      <c r="F2223" s="8" t="s">
        <v>4082</v>
      </c>
      <c r="G2223" s="8" t="s">
        <v>22</v>
      </c>
      <c r="H2223" s="14" t="s">
        <v>6009</v>
      </c>
      <c r="I2223" s="14" t="s">
        <v>5999</v>
      </c>
    </row>
    <row r="2224" spans="1:9" ht="105" x14ac:dyDescent="0.25">
      <c r="A2224" s="1">
        <v>2209</v>
      </c>
      <c r="B2224" s="8" t="s">
        <v>4081</v>
      </c>
      <c r="C2224" s="9">
        <v>1194827005801</v>
      </c>
      <c r="D2224" s="9">
        <v>4826139010</v>
      </c>
      <c r="E2224" s="8" t="s">
        <v>4081</v>
      </c>
      <c r="F2224" s="8" t="s">
        <v>4083</v>
      </c>
      <c r="G2224" s="8" t="s">
        <v>22</v>
      </c>
      <c r="H2224" s="14" t="s">
        <v>6009</v>
      </c>
      <c r="I2224" s="14" t="s">
        <v>5999</v>
      </c>
    </row>
    <row r="2225" spans="1:9" ht="105" x14ac:dyDescent="0.25">
      <c r="A2225" s="1">
        <v>2210</v>
      </c>
      <c r="B2225" s="8" t="s">
        <v>3984</v>
      </c>
      <c r="C2225" s="9">
        <v>1074823022339</v>
      </c>
      <c r="D2225" s="9">
        <v>4826060152</v>
      </c>
      <c r="E2225" s="8" t="s">
        <v>3984</v>
      </c>
      <c r="F2225" s="8" t="s">
        <v>4084</v>
      </c>
      <c r="G2225" s="8" t="s">
        <v>22</v>
      </c>
      <c r="H2225" s="14" t="s">
        <v>6009</v>
      </c>
      <c r="I2225" s="14" t="s">
        <v>5999</v>
      </c>
    </row>
    <row r="2226" spans="1:9" ht="135" x14ac:dyDescent="0.25">
      <c r="A2226" s="1">
        <v>2211</v>
      </c>
      <c r="B2226" s="8" t="s">
        <v>3721</v>
      </c>
      <c r="C2226" s="9">
        <v>1144825002288</v>
      </c>
      <c r="D2226" s="9">
        <v>4825109180</v>
      </c>
      <c r="E2226" s="8" t="s">
        <v>3721</v>
      </c>
      <c r="F2226" s="8" t="s">
        <v>4085</v>
      </c>
      <c r="G2226" s="8" t="s">
        <v>22</v>
      </c>
      <c r="H2226" s="14" t="s">
        <v>6009</v>
      </c>
      <c r="I2226" s="14" t="s">
        <v>5999</v>
      </c>
    </row>
    <row r="2227" spans="1:9" ht="120" x14ac:dyDescent="0.25">
      <c r="A2227" s="1">
        <v>2212</v>
      </c>
      <c r="B2227" s="8" t="s">
        <v>4086</v>
      </c>
      <c r="C2227" s="9">
        <v>1154827023922</v>
      </c>
      <c r="D2227" s="9">
        <v>4826121366</v>
      </c>
      <c r="E2227" s="8" t="s">
        <v>4086</v>
      </c>
      <c r="F2227" s="8" t="s">
        <v>4087</v>
      </c>
      <c r="G2227" s="8" t="s">
        <v>22</v>
      </c>
      <c r="H2227" s="14" t="s">
        <v>6009</v>
      </c>
      <c r="I2227" s="14" t="s">
        <v>5999</v>
      </c>
    </row>
    <row r="2228" spans="1:9" ht="90" x14ac:dyDescent="0.25">
      <c r="A2228" s="1">
        <v>2213</v>
      </c>
      <c r="B2228" s="8" t="s">
        <v>4088</v>
      </c>
      <c r="C2228" s="9">
        <v>1184827011566</v>
      </c>
      <c r="D2228" s="9">
        <v>4824096114</v>
      </c>
      <c r="E2228" s="8" t="s">
        <v>4088</v>
      </c>
      <c r="F2228" s="8" t="s">
        <v>4089</v>
      </c>
      <c r="G2228" s="8" t="s">
        <v>22</v>
      </c>
      <c r="H2228" s="14" t="s">
        <v>6009</v>
      </c>
      <c r="I2228" s="14" t="s">
        <v>5999</v>
      </c>
    </row>
    <row r="2229" spans="1:9" ht="150" x14ac:dyDescent="0.25">
      <c r="A2229" s="1">
        <v>2214</v>
      </c>
      <c r="B2229" s="8" t="s">
        <v>3726</v>
      </c>
      <c r="C2229" s="9">
        <v>1144827005080</v>
      </c>
      <c r="D2229" s="9">
        <v>4826110220</v>
      </c>
      <c r="E2229" s="8" t="s">
        <v>3726</v>
      </c>
      <c r="F2229" s="8" t="s">
        <v>4090</v>
      </c>
      <c r="G2229" s="8" t="s">
        <v>22</v>
      </c>
      <c r="H2229" s="14" t="s">
        <v>6009</v>
      </c>
      <c r="I2229" s="14" t="s">
        <v>5999</v>
      </c>
    </row>
    <row r="2230" spans="1:9" ht="150" x14ac:dyDescent="0.25">
      <c r="A2230" s="1">
        <v>2215</v>
      </c>
      <c r="B2230" s="8" t="s">
        <v>3726</v>
      </c>
      <c r="C2230" s="9">
        <v>1144827005080</v>
      </c>
      <c r="D2230" s="9">
        <v>4826110220</v>
      </c>
      <c r="E2230" s="8" t="s">
        <v>3726</v>
      </c>
      <c r="F2230" s="8" t="s">
        <v>4091</v>
      </c>
      <c r="G2230" s="8" t="s">
        <v>22</v>
      </c>
      <c r="H2230" s="14" t="s">
        <v>6009</v>
      </c>
      <c r="I2230" s="14" t="s">
        <v>5999</v>
      </c>
    </row>
    <row r="2231" spans="1:9" ht="120" x14ac:dyDescent="0.25">
      <c r="A2231" s="1">
        <v>2216</v>
      </c>
      <c r="B2231" s="8" t="s">
        <v>4092</v>
      </c>
      <c r="C2231" s="9" t="s">
        <v>4093</v>
      </c>
      <c r="D2231" s="9" t="s">
        <v>4094</v>
      </c>
      <c r="E2231" s="8" t="s">
        <v>4092</v>
      </c>
      <c r="F2231" s="8" t="s">
        <v>4095</v>
      </c>
      <c r="G2231" s="8" t="s">
        <v>22</v>
      </c>
      <c r="H2231" s="14" t="s">
        <v>6009</v>
      </c>
      <c r="I2231" s="14" t="s">
        <v>5999</v>
      </c>
    </row>
    <row r="2232" spans="1:9" ht="135" x14ac:dyDescent="0.25">
      <c r="A2232" s="1">
        <v>2217</v>
      </c>
      <c r="B2232" s="8" t="s">
        <v>4096</v>
      </c>
      <c r="C2232" s="9">
        <v>1154827023845</v>
      </c>
      <c r="D2232" s="9">
        <v>4825115120</v>
      </c>
      <c r="E2232" s="8" t="s">
        <v>4096</v>
      </c>
      <c r="F2232" s="8" t="s">
        <v>4097</v>
      </c>
      <c r="G2232" s="8" t="s">
        <v>22</v>
      </c>
      <c r="H2232" s="14" t="s">
        <v>6009</v>
      </c>
      <c r="I2232" s="14" t="s">
        <v>5999</v>
      </c>
    </row>
    <row r="2233" spans="1:9" ht="135" x14ac:dyDescent="0.25">
      <c r="A2233" s="1">
        <v>2218</v>
      </c>
      <c r="B2233" s="8" t="s">
        <v>4096</v>
      </c>
      <c r="C2233" s="9">
        <v>1154827023845</v>
      </c>
      <c r="D2233" s="9">
        <v>4825115120</v>
      </c>
      <c r="E2233" s="8" t="s">
        <v>4096</v>
      </c>
      <c r="F2233" s="8" t="s">
        <v>4098</v>
      </c>
      <c r="G2233" s="8" t="s">
        <v>22</v>
      </c>
      <c r="H2233" s="14" t="s">
        <v>6009</v>
      </c>
      <c r="I2233" s="14" t="s">
        <v>5999</v>
      </c>
    </row>
    <row r="2234" spans="1:9" ht="180" x14ac:dyDescent="0.25">
      <c r="A2234" s="1">
        <v>2219</v>
      </c>
      <c r="B2234" s="8" t="s">
        <v>4099</v>
      </c>
      <c r="C2234" s="9">
        <v>1024840844225</v>
      </c>
      <c r="D2234" s="9">
        <v>4826001855</v>
      </c>
      <c r="E2234" s="8" t="s">
        <v>4099</v>
      </c>
      <c r="F2234" s="8" t="s">
        <v>4100</v>
      </c>
      <c r="G2234" s="8" t="s">
        <v>22</v>
      </c>
      <c r="H2234" s="14" t="s">
        <v>6009</v>
      </c>
      <c r="I2234" s="14" t="s">
        <v>5999</v>
      </c>
    </row>
    <row r="2235" spans="1:9" ht="105" x14ac:dyDescent="0.25">
      <c r="A2235" s="1">
        <v>2220</v>
      </c>
      <c r="B2235" s="8" t="s">
        <v>4101</v>
      </c>
      <c r="C2235" s="9">
        <v>1024840842256</v>
      </c>
      <c r="D2235" s="9">
        <v>4826022615</v>
      </c>
      <c r="E2235" s="8" t="s">
        <v>4101</v>
      </c>
      <c r="F2235" s="8" t="s">
        <v>4102</v>
      </c>
      <c r="G2235" s="8" t="s">
        <v>22</v>
      </c>
      <c r="H2235" s="14" t="s">
        <v>6009</v>
      </c>
      <c r="I2235" s="14" t="s">
        <v>5999</v>
      </c>
    </row>
    <row r="2236" spans="1:9" ht="165" x14ac:dyDescent="0.25">
      <c r="A2236" s="1">
        <v>2221</v>
      </c>
      <c r="B2236" s="8" t="s">
        <v>4103</v>
      </c>
      <c r="C2236" s="9">
        <v>1054801002684</v>
      </c>
      <c r="D2236" s="9">
        <v>4813007465</v>
      </c>
      <c r="E2236" s="8" t="s">
        <v>4103</v>
      </c>
      <c r="F2236" s="8" t="s">
        <v>4104</v>
      </c>
      <c r="G2236" s="8" t="s">
        <v>22</v>
      </c>
      <c r="H2236" s="14" t="s">
        <v>6009</v>
      </c>
      <c r="I2236" s="14" t="s">
        <v>5999</v>
      </c>
    </row>
    <row r="2237" spans="1:9" ht="105" x14ac:dyDescent="0.25">
      <c r="A2237" s="1">
        <v>2222</v>
      </c>
      <c r="B2237" s="8" t="s">
        <v>4105</v>
      </c>
      <c r="C2237" s="9">
        <v>1084823018840</v>
      </c>
      <c r="D2237" s="9">
        <v>4826064654</v>
      </c>
      <c r="E2237" s="8" t="s">
        <v>4105</v>
      </c>
      <c r="F2237" s="8" t="s">
        <v>4106</v>
      </c>
      <c r="G2237" s="8" t="s">
        <v>22</v>
      </c>
      <c r="H2237" s="14" t="s">
        <v>6009</v>
      </c>
      <c r="I2237" s="14" t="s">
        <v>5999</v>
      </c>
    </row>
    <row r="2238" spans="1:9" ht="150" x14ac:dyDescent="0.25">
      <c r="A2238" s="1">
        <v>2223</v>
      </c>
      <c r="B2238" s="8" t="s">
        <v>4107</v>
      </c>
      <c r="C2238" s="9">
        <v>1024800832209</v>
      </c>
      <c r="D2238" s="9">
        <v>4825024105</v>
      </c>
      <c r="E2238" s="8" t="s">
        <v>4107</v>
      </c>
      <c r="F2238" s="8" t="s">
        <v>4108</v>
      </c>
      <c r="G2238" s="8" t="s">
        <v>22</v>
      </c>
      <c r="H2238" s="14" t="s">
        <v>6009</v>
      </c>
      <c r="I2238" s="14" t="s">
        <v>5999</v>
      </c>
    </row>
    <row r="2239" spans="1:9" ht="90" x14ac:dyDescent="0.25">
      <c r="A2239" s="1">
        <v>2224</v>
      </c>
      <c r="B2239" s="8" t="s">
        <v>4109</v>
      </c>
      <c r="C2239" s="9">
        <v>1024800828216</v>
      </c>
      <c r="D2239" s="9">
        <v>4825006610</v>
      </c>
      <c r="E2239" s="8" t="s">
        <v>4109</v>
      </c>
      <c r="F2239" s="8" t="s">
        <v>4110</v>
      </c>
      <c r="G2239" s="8" t="s">
        <v>22</v>
      </c>
      <c r="H2239" s="14" t="s">
        <v>6009</v>
      </c>
      <c r="I2239" s="14" t="s">
        <v>5999</v>
      </c>
    </row>
    <row r="2240" spans="1:9" ht="150" x14ac:dyDescent="0.25">
      <c r="A2240" s="1">
        <v>2225</v>
      </c>
      <c r="B2240" s="8" t="s">
        <v>4111</v>
      </c>
      <c r="C2240" s="9">
        <v>1024840835910</v>
      </c>
      <c r="D2240" s="9">
        <v>4826009886</v>
      </c>
      <c r="E2240" s="8" t="s">
        <v>4111</v>
      </c>
      <c r="F2240" s="8" t="s">
        <v>4112</v>
      </c>
      <c r="G2240" s="8" t="s">
        <v>22</v>
      </c>
      <c r="H2240" s="14" t="s">
        <v>6009</v>
      </c>
      <c r="I2240" s="14" t="s">
        <v>5999</v>
      </c>
    </row>
    <row r="2241" spans="1:9" ht="150" x14ac:dyDescent="0.25">
      <c r="A2241" s="1">
        <v>2226</v>
      </c>
      <c r="B2241" s="8" t="s">
        <v>4111</v>
      </c>
      <c r="C2241" s="9">
        <v>1024840835910</v>
      </c>
      <c r="D2241" s="9">
        <v>4826009886</v>
      </c>
      <c r="E2241" s="8" t="s">
        <v>4111</v>
      </c>
      <c r="F2241" s="8" t="s">
        <v>4113</v>
      </c>
      <c r="G2241" s="8" t="s">
        <v>22</v>
      </c>
      <c r="H2241" s="14" t="s">
        <v>6009</v>
      </c>
      <c r="I2241" s="14" t="s">
        <v>5999</v>
      </c>
    </row>
    <row r="2242" spans="1:9" ht="150" x14ac:dyDescent="0.25">
      <c r="A2242" s="1">
        <v>2227</v>
      </c>
      <c r="B2242" s="8" t="s">
        <v>4111</v>
      </c>
      <c r="C2242" s="9">
        <v>1024840835910</v>
      </c>
      <c r="D2242" s="9">
        <v>4826009886</v>
      </c>
      <c r="E2242" s="8" t="s">
        <v>4111</v>
      </c>
      <c r="F2242" s="8" t="s">
        <v>4114</v>
      </c>
      <c r="G2242" s="8" t="s">
        <v>22</v>
      </c>
      <c r="H2242" s="14" t="s">
        <v>6009</v>
      </c>
      <c r="I2242" s="14" t="s">
        <v>5999</v>
      </c>
    </row>
    <row r="2243" spans="1:9" ht="135" x14ac:dyDescent="0.25">
      <c r="A2243" s="1">
        <v>2228</v>
      </c>
      <c r="B2243" s="8" t="s">
        <v>3621</v>
      </c>
      <c r="C2243" s="9">
        <v>1024840844874</v>
      </c>
      <c r="D2243" s="9">
        <v>4823015031</v>
      </c>
      <c r="E2243" s="8" t="s">
        <v>3621</v>
      </c>
      <c r="F2243" s="8" t="s">
        <v>4115</v>
      </c>
      <c r="G2243" s="8" t="s">
        <v>22</v>
      </c>
      <c r="H2243" s="14" t="s">
        <v>6009</v>
      </c>
      <c r="I2243" s="14" t="s">
        <v>5999</v>
      </c>
    </row>
    <row r="2244" spans="1:9" ht="135" x14ac:dyDescent="0.25">
      <c r="A2244" s="1">
        <v>2229</v>
      </c>
      <c r="B2244" s="8" t="s">
        <v>3621</v>
      </c>
      <c r="C2244" s="9">
        <v>1024840844874</v>
      </c>
      <c r="D2244" s="9">
        <v>4823015031</v>
      </c>
      <c r="E2244" s="8" t="s">
        <v>3621</v>
      </c>
      <c r="F2244" s="8" t="s">
        <v>4116</v>
      </c>
      <c r="G2244" s="8" t="s">
        <v>22</v>
      </c>
      <c r="H2244" s="14" t="s">
        <v>6009</v>
      </c>
      <c r="I2244" s="14" t="s">
        <v>5999</v>
      </c>
    </row>
    <row r="2245" spans="1:9" ht="135" x14ac:dyDescent="0.25">
      <c r="A2245" s="1">
        <v>2230</v>
      </c>
      <c r="B2245" s="8" t="s">
        <v>3621</v>
      </c>
      <c r="C2245" s="9">
        <v>1024840844874</v>
      </c>
      <c r="D2245" s="9">
        <v>4823015031</v>
      </c>
      <c r="E2245" s="8" t="s">
        <v>3621</v>
      </c>
      <c r="F2245" s="8" t="s">
        <v>4117</v>
      </c>
      <c r="G2245" s="8" t="s">
        <v>22</v>
      </c>
      <c r="H2245" s="14" t="s">
        <v>6009</v>
      </c>
      <c r="I2245" s="14" t="s">
        <v>5999</v>
      </c>
    </row>
    <row r="2246" spans="1:9" ht="210" x14ac:dyDescent="0.25">
      <c r="A2246" s="1">
        <v>2231</v>
      </c>
      <c r="B2246" s="8" t="s">
        <v>4118</v>
      </c>
      <c r="C2246" s="74">
        <v>1024840864157</v>
      </c>
      <c r="D2246" s="9">
        <v>4824017909</v>
      </c>
      <c r="E2246" s="8" t="s">
        <v>4118</v>
      </c>
      <c r="F2246" s="8" t="s">
        <v>4119</v>
      </c>
      <c r="G2246" s="8" t="s">
        <v>22</v>
      </c>
      <c r="H2246" s="14" t="s">
        <v>6009</v>
      </c>
      <c r="I2246" s="14" t="s">
        <v>5999</v>
      </c>
    </row>
    <row r="2247" spans="1:9" ht="210" x14ac:dyDescent="0.25">
      <c r="A2247" s="1">
        <v>2232</v>
      </c>
      <c r="B2247" s="8" t="s">
        <v>4120</v>
      </c>
      <c r="C2247" s="9">
        <v>1044800164419</v>
      </c>
      <c r="D2247" s="9">
        <v>4824030794</v>
      </c>
      <c r="E2247" s="8" t="s">
        <v>4120</v>
      </c>
      <c r="F2247" s="8" t="s">
        <v>4121</v>
      </c>
      <c r="G2247" s="8" t="s">
        <v>22</v>
      </c>
      <c r="H2247" s="14" t="s">
        <v>6009</v>
      </c>
      <c r="I2247" s="14" t="s">
        <v>5999</v>
      </c>
    </row>
    <row r="2248" spans="1:9" ht="225" x14ac:dyDescent="0.25">
      <c r="A2248" s="1">
        <v>2233</v>
      </c>
      <c r="B2248" s="8" t="s">
        <v>4122</v>
      </c>
      <c r="C2248" s="9">
        <v>1044800193096</v>
      </c>
      <c r="D2248" s="9">
        <v>4826043894</v>
      </c>
      <c r="E2248" s="8" t="s">
        <v>4122</v>
      </c>
      <c r="F2248" s="8" t="s">
        <v>4123</v>
      </c>
      <c r="G2248" s="8" t="s">
        <v>22</v>
      </c>
      <c r="H2248" s="14" t="s">
        <v>6009</v>
      </c>
      <c r="I2248" s="14" t="s">
        <v>5999</v>
      </c>
    </row>
    <row r="2249" spans="1:9" ht="105" x14ac:dyDescent="0.25">
      <c r="A2249" s="1">
        <v>2234</v>
      </c>
      <c r="B2249" s="8" t="s">
        <v>4124</v>
      </c>
      <c r="C2249" s="9">
        <v>1024840854631</v>
      </c>
      <c r="D2249" s="9">
        <v>4825019257</v>
      </c>
      <c r="E2249" s="8" t="s">
        <v>4124</v>
      </c>
      <c r="F2249" s="8" t="s">
        <v>4125</v>
      </c>
      <c r="G2249" s="8" t="s">
        <v>22</v>
      </c>
      <c r="H2249" s="14" t="s">
        <v>6009</v>
      </c>
      <c r="I2249" s="14" t="s">
        <v>5999</v>
      </c>
    </row>
    <row r="2250" spans="1:9" ht="225" x14ac:dyDescent="0.25">
      <c r="A2250" s="1">
        <v>2235</v>
      </c>
      <c r="B2250" s="8" t="s">
        <v>4126</v>
      </c>
      <c r="C2250" s="9">
        <v>1024840843631</v>
      </c>
      <c r="D2250" s="9">
        <v>4826012416</v>
      </c>
      <c r="E2250" s="8" t="s">
        <v>4126</v>
      </c>
      <c r="F2250" s="8" t="s">
        <v>4127</v>
      </c>
      <c r="G2250" s="8" t="s">
        <v>22</v>
      </c>
      <c r="H2250" s="14" t="s">
        <v>6009</v>
      </c>
      <c r="I2250" s="14" t="s">
        <v>5999</v>
      </c>
    </row>
    <row r="2251" spans="1:9" ht="105" x14ac:dyDescent="0.25">
      <c r="A2251" s="1">
        <v>2236</v>
      </c>
      <c r="B2251" s="8" t="s">
        <v>4128</v>
      </c>
      <c r="C2251" s="9">
        <v>1024840839869</v>
      </c>
      <c r="D2251" s="9">
        <v>4826028864</v>
      </c>
      <c r="E2251" s="8" t="s">
        <v>4128</v>
      </c>
      <c r="F2251" s="8" t="s">
        <v>4129</v>
      </c>
      <c r="G2251" s="8" t="s">
        <v>22</v>
      </c>
      <c r="H2251" s="14" t="s">
        <v>6009</v>
      </c>
      <c r="I2251" s="14" t="s">
        <v>5999</v>
      </c>
    </row>
    <row r="2252" spans="1:9" ht="409.5" x14ac:dyDescent="0.25">
      <c r="A2252" s="1">
        <v>2237</v>
      </c>
      <c r="B2252" s="8" t="s">
        <v>3695</v>
      </c>
      <c r="C2252" s="74">
        <v>1024840855214</v>
      </c>
      <c r="D2252" s="9">
        <v>4823004199</v>
      </c>
      <c r="E2252" s="8" t="s">
        <v>3695</v>
      </c>
      <c r="F2252" s="8" t="s">
        <v>4130</v>
      </c>
      <c r="G2252" s="8" t="s">
        <v>22</v>
      </c>
      <c r="H2252" s="14" t="s">
        <v>6009</v>
      </c>
      <c r="I2252" s="14" t="s">
        <v>5999</v>
      </c>
    </row>
    <row r="2253" spans="1:9" ht="120" x14ac:dyDescent="0.25">
      <c r="A2253" s="1">
        <v>2238</v>
      </c>
      <c r="B2253" s="8" t="s">
        <v>4092</v>
      </c>
      <c r="C2253" s="9" t="s">
        <v>4093</v>
      </c>
      <c r="D2253" s="9" t="s">
        <v>4094</v>
      </c>
      <c r="E2253" s="8" t="s">
        <v>4092</v>
      </c>
      <c r="F2253" s="8" t="s">
        <v>4131</v>
      </c>
      <c r="G2253" s="8" t="s">
        <v>22</v>
      </c>
      <c r="H2253" s="14" t="s">
        <v>6009</v>
      </c>
      <c r="I2253" s="14" t="s">
        <v>5999</v>
      </c>
    </row>
    <row r="2254" spans="1:9" ht="90" x14ac:dyDescent="0.25">
      <c r="A2254" s="1">
        <v>2239</v>
      </c>
      <c r="B2254" s="8" t="s">
        <v>4132</v>
      </c>
      <c r="C2254" s="9">
        <v>1027700035769</v>
      </c>
      <c r="D2254" s="9">
        <v>7708004767</v>
      </c>
      <c r="E2254" s="8" t="s">
        <v>4132</v>
      </c>
      <c r="F2254" s="8" t="s">
        <v>4133</v>
      </c>
      <c r="G2254" s="8" t="s">
        <v>22</v>
      </c>
      <c r="H2254" s="14" t="s">
        <v>6009</v>
      </c>
      <c r="I2254" s="14" t="s">
        <v>5999</v>
      </c>
    </row>
    <row r="2255" spans="1:9" ht="90" x14ac:dyDescent="0.25">
      <c r="A2255" s="1">
        <v>2240</v>
      </c>
      <c r="B2255" s="8" t="s">
        <v>4134</v>
      </c>
      <c r="C2255" s="9">
        <v>1107746744038</v>
      </c>
      <c r="D2255" s="9">
        <v>7743792870</v>
      </c>
      <c r="E2255" s="8" t="s">
        <v>4134</v>
      </c>
      <c r="F2255" s="8" t="s">
        <v>4135</v>
      </c>
      <c r="G2255" s="8" t="s">
        <v>22</v>
      </c>
      <c r="H2255" s="14" t="s">
        <v>6009</v>
      </c>
      <c r="I2255" s="14" t="s">
        <v>5999</v>
      </c>
    </row>
    <row r="2256" spans="1:9" ht="285" x14ac:dyDescent="0.25">
      <c r="A2256" s="1">
        <v>2241</v>
      </c>
      <c r="B2256" s="8" t="s">
        <v>4136</v>
      </c>
      <c r="C2256" s="9">
        <v>1104800000293</v>
      </c>
      <c r="D2256" s="9">
        <v>4826072447</v>
      </c>
      <c r="E2256" s="8" t="s">
        <v>4136</v>
      </c>
      <c r="F2256" s="8" t="s">
        <v>4137</v>
      </c>
      <c r="G2256" s="8" t="s">
        <v>22</v>
      </c>
      <c r="H2256" s="14" t="s">
        <v>6009</v>
      </c>
      <c r="I2256" s="14" t="s">
        <v>5999</v>
      </c>
    </row>
    <row r="2257" spans="1:9" ht="180" x14ac:dyDescent="0.25">
      <c r="A2257" s="1">
        <v>2242</v>
      </c>
      <c r="B2257" s="57" t="s">
        <v>4138</v>
      </c>
      <c r="C2257" s="75" t="s">
        <v>4139</v>
      </c>
      <c r="D2257" s="75" t="s">
        <v>4140</v>
      </c>
      <c r="E2257" s="57" t="s">
        <v>4138</v>
      </c>
      <c r="F2257" s="8" t="s">
        <v>4141</v>
      </c>
      <c r="G2257" s="8" t="s">
        <v>22</v>
      </c>
      <c r="H2257" s="14" t="s">
        <v>6009</v>
      </c>
      <c r="I2257" s="14" t="s">
        <v>5999</v>
      </c>
    </row>
    <row r="2258" spans="1:9" ht="105" x14ac:dyDescent="0.25">
      <c r="A2258" s="1">
        <v>2243</v>
      </c>
      <c r="B2258" s="8" t="s">
        <v>4142</v>
      </c>
      <c r="C2258" s="9">
        <v>1027739152418</v>
      </c>
      <c r="D2258" s="9">
        <v>7704137364</v>
      </c>
      <c r="E2258" s="8" t="s">
        <v>4142</v>
      </c>
      <c r="F2258" s="8" t="s">
        <v>4143</v>
      </c>
      <c r="G2258" s="8" t="s">
        <v>22</v>
      </c>
      <c r="H2258" s="14" t="s">
        <v>6009</v>
      </c>
      <c r="I2258" s="14" t="s">
        <v>5999</v>
      </c>
    </row>
    <row r="2259" spans="1:9" ht="135" x14ac:dyDescent="0.25">
      <c r="A2259" s="1">
        <v>2244</v>
      </c>
      <c r="B2259" s="8" t="s">
        <v>4144</v>
      </c>
      <c r="C2259" s="17">
        <v>1064823069376</v>
      </c>
      <c r="D2259" s="17">
        <v>4826054582</v>
      </c>
      <c r="E2259" s="8" t="s">
        <v>4144</v>
      </c>
      <c r="F2259" s="18" t="s">
        <v>4145</v>
      </c>
      <c r="G2259" s="8" t="s">
        <v>22</v>
      </c>
      <c r="H2259" s="14" t="s">
        <v>6009</v>
      </c>
      <c r="I2259" s="14" t="s">
        <v>5999</v>
      </c>
    </row>
    <row r="2260" spans="1:9" ht="90" x14ac:dyDescent="0.25">
      <c r="A2260" s="1">
        <v>2245</v>
      </c>
      <c r="B2260" s="8" t="s">
        <v>4146</v>
      </c>
      <c r="C2260" s="29" t="s">
        <v>4147</v>
      </c>
      <c r="D2260" s="29" t="s">
        <v>4148</v>
      </c>
      <c r="E2260" s="8" t="s">
        <v>4146</v>
      </c>
      <c r="F2260" s="18" t="s">
        <v>4149</v>
      </c>
      <c r="G2260" s="8" t="s">
        <v>22</v>
      </c>
      <c r="H2260" s="14" t="s">
        <v>6009</v>
      </c>
      <c r="I2260" s="14" t="s">
        <v>5999</v>
      </c>
    </row>
    <row r="2261" spans="1:9" ht="90" x14ac:dyDescent="0.25">
      <c r="A2261" s="1">
        <v>2246</v>
      </c>
      <c r="B2261" s="8" t="s">
        <v>4150</v>
      </c>
      <c r="C2261" s="29" t="s">
        <v>4151</v>
      </c>
      <c r="D2261" s="29" t="s">
        <v>4152</v>
      </c>
      <c r="E2261" s="8" t="s">
        <v>4150</v>
      </c>
      <c r="F2261" s="18" t="s">
        <v>4153</v>
      </c>
      <c r="G2261" s="8" t="s">
        <v>22</v>
      </c>
      <c r="H2261" s="14" t="s">
        <v>6009</v>
      </c>
      <c r="I2261" s="14" t="s">
        <v>5999</v>
      </c>
    </row>
    <row r="2262" spans="1:9" ht="165" x14ac:dyDescent="0.25">
      <c r="A2262" s="1">
        <v>2247</v>
      </c>
      <c r="B2262" s="8" t="s">
        <v>4154</v>
      </c>
      <c r="C2262" s="29" t="s">
        <v>4155</v>
      </c>
      <c r="D2262" s="29" t="s">
        <v>4156</v>
      </c>
      <c r="E2262" s="8" t="s">
        <v>4154</v>
      </c>
      <c r="F2262" s="18" t="s">
        <v>4157</v>
      </c>
      <c r="G2262" s="8" t="s">
        <v>22</v>
      </c>
      <c r="H2262" s="14" t="s">
        <v>6009</v>
      </c>
      <c r="I2262" s="14" t="s">
        <v>5999</v>
      </c>
    </row>
    <row r="2263" spans="1:9" ht="90" x14ac:dyDescent="0.25">
      <c r="A2263" s="1">
        <v>2248</v>
      </c>
      <c r="B2263" s="8" t="s">
        <v>4158</v>
      </c>
      <c r="C2263" s="17">
        <v>1024840846546</v>
      </c>
      <c r="D2263" s="17">
        <v>4826018672</v>
      </c>
      <c r="E2263" s="8" t="s">
        <v>4158</v>
      </c>
      <c r="F2263" s="18" t="s">
        <v>4159</v>
      </c>
      <c r="G2263" s="8" t="s">
        <v>22</v>
      </c>
      <c r="H2263" s="14" t="s">
        <v>6009</v>
      </c>
      <c r="I2263" s="14" t="s">
        <v>5999</v>
      </c>
    </row>
    <row r="2264" spans="1:9" ht="90" x14ac:dyDescent="0.25">
      <c r="A2264" s="1">
        <v>2249</v>
      </c>
      <c r="B2264" s="8" t="s">
        <v>4160</v>
      </c>
      <c r="C2264" s="9" t="s">
        <v>4161</v>
      </c>
      <c r="D2264" s="9">
        <v>482608065790</v>
      </c>
      <c r="E2264" s="8" t="s">
        <v>4160</v>
      </c>
      <c r="F2264" s="8" t="s">
        <v>4162</v>
      </c>
      <c r="G2264" s="8" t="s">
        <v>22</v>
      </c>
      <c r="H2264" s="14" t="s">
        <v>6009</v>
      </c>
      <c r="I2264" s="14" t="s">
        <v>5999</v>
      </c>
    </row>
    <row r="2265" spans="1:9" ht="195" x14ac:dyDescent="0.25">
      <c r="A2265" s="1">
        <v>2250</v>
      </c>
      <c r="B2265" s="8" t="s">
        <v>4163</v>
      </c>
      <c r="C2265" s="9">
        <v>1024600616150</v>
      </c>
      <c r="D2265" s="9">
        <v>4617004041</v>
      </c>
      <c r="E2265" s="8" t="s">
        <v>4163</v>
      </c>
      <c r="F2265" s="8" t="s">
        <v>4164</v>
      </c>
      <c r="G2265" s="8" t="s">
        <v>22</v>
      </c>
      <c r="H2265" s="14" t="s">
        <v>6009</v>
      </c>
      <c r="I2265" s="14" t="s">
        <v>5999</v>
      </c>
    </row>
    <row r="2266" spans="1:9" ht="195" x14ac:dyDescent="0.25">
      <c r="A2266" s="1">
        <v>2251</v>
      </c>
      <c r="B2266" s="8" t="s">
        <v>4163</v>
      </c>
      <c r="C2266" s="9">
        <v>1024600616150</v>
      </c>
      <c r="D2266" s="9">
        <v>4617004041</v>
      </c>
      <c r="E2266" s="8" t="s">
        <v>4163</v>
      </c>
      <c r="F2266" s="8" t="s">
        <v>4165</v>
      </c>
      <c r="G2266" s="8" t="s">
        <v>22</v>
      </c>
      <c r="H2266" s="14" t="s">
        <v>6009</v>
      </c>
      <c r="I2266" s="14" t="s">
        <v>5999</v>
      </c>
    </row>
    <row r="2267" spans="1:9" ht="90" x14ac:dyDescent="0.25">
      <c r="A2267" s="1">
        <v>2252</v>
      </c>
      <c r="B2267" s="8" t="s">
        <v>4166</v>
      </c>
      <c r="C2267" s="9">
        <v>1024840833710</v>
      </c>
      <c r="D2267" s="9">
        <v>4826004888</v>
      </c>
      <c r="E2267" s="8" t="s">
        <v>4166</v>
      </c>
      <c r="F2267" s="8" t="s">
        <v>4167</v>
      </c>
      <c r="G2267" s="8" t="s">
        <v>22</v>
      </c>
      <c r="H2267" s="14" t="s">
        <v>6009</v>
      </c>
      <c r="I2267" s="14" t="s">
        <v>5999</v>
      </c>
    </row>
    <row r="2268" spans="1:9" ht="195" x14ac:dyDescent="0.25">
      <c r="A2268" s="1">
        <v>2253</v>
      </c>
      <c r="B2268" s="8" t="s">
        <v>4168</v>
      </c>
      <c r="C2268" s="46" t="s">
        <v>4169</v>
      </c>
      <c r="D2268" s="46" t="s">
        <v>4170</v>
      </c>
      <c r="E2268" s="8" t="s">
        <v>4168</v>
      </c>
      <c r="F2268" s="57" t="s">
        <v>4171</v>
      </c>
      <c r="G2268" s="8" t="s">
        <v>22</v>
      </c>
      <c r="H2268" s="14" t="s">
        <v>6009</v>
      </c>
      <c r="I2268" s="14" t="s">
        <v>5999</v>
      </c>
    </row>
    <row r="2269" spans="1:9" ht="120" x14ac:dyDescent="0.25">
      <c r="A2269" s="1">
        <v>2254</v>
      </c>
      <c r="B2269" s="8" t="s">
        <v>4172</v>
      </c>
      <c r="C2269" s="9">
        <v>1024800823123</v>
      </c>
      <c r="D2269" s="9">
        <v>4823006703</v>
      </c>
      <c r="E2269" s="8" t="s">
        <v>4172</v>
      </c>
      <c r="F2269" s="8" t="s">
        <v>4173</v>
      </c>
      <c r="G2269" s="8" t="s">
        <v>22</v>
      </c>
      <c r="H2269" s="14" t="s">
        <v>6009</v>
      </c>
      <c r="I2269" s="14" t="s">
        <v>5999</v>
      </c>
    </row>
    <row r="2270" spans="1:9" ht="90" x14ac:dyDescent="0.25">
      <c r="A2270" s="1">
        <v>2255</v>
      </c>
      <c r="B2270" s="8" t="s">
        <v>4174</v>
      </c>
      <c r="C2270" s="9">
        <v>1164827062476</v>
      </c>
      <c r="D2270" s="9">
        <v>4826125000</v>
      </c>
      <c r="E2270" s="8" t="s">
        <v>4174</v>
      </c>
      <c r="F2270" s="8" t="s">
        <v>4108</v>
      </c>
      <c r="G2270" s="8" t="s">
        <v>22</v>
      </c>
      <c r="H2270" s="14" t="s">
        <v>6009</v>
      </c>
      <c r="I2270" s="14" t="s">
        <v>5999</v>
      </c>
    </row>
    <row r="2271" spans="1:9" ht="135" x14ac:dyDescent="0.25">
      <c r="A2271" s="1">
        <v>2256</v>
      </c>
      <c r="B2271" s="8" t="s">
        <v>4175</v>
      </c>
      <c r="C2271" s="17">
        <v>1184827000973</v>
      </c>
      <c r="D2271" s="14">
        <v>4826134566</v>
      </c>
      <c r="E2271" s="8" t="s">
        <v>4175</v>
      </c>
      <c r="F2271" s="8" t="s">
        <v>4176</v>
      </c>
      <c r="G2271" s="8" t="s">
        <v>22</v>
      </c>
      <c r="H2271" s="14" t="s">
        <v>6009</v>
      </c>
      <c r="I2271" s="14" t="s">
        <v>5999</v>
      </c>
    </row>
    <row r="2272" spans="1:9" ht="150" x14ac:dyDescent="0.25">
      <c r="A2272" s="1">
        <v>2257</v>
      </c>
      <c r="B2272" s="8" t="s">
        <v>4177</v>
      </c>
      <c r="C2272" s="76">
        <v>1154827023130</v>
      </c>
      <c r="D2272" s="8">
        <v>4826121158</v>
      </c>
      <c r="E2272" s="8" t="s">
        <v>4177</v>
      </c>
      <c r="F2272" s="8" t="s">
        <v>4178</v>
      </c>
      <c r="G2272" s="8" t="s">
        <v>22</v>
      </c>
      <c r="H2272" s="14" t="s">
        <v>6009</v>
      </c>
      <c r="I2272" s="14" t="s">
        <v>5999</v>
      </c>
    </row>
    <row r="2273" spans="1:9" ht="210" x14ac:dyDescent="0.25">
      <c r="A2273" s="1">
        <v>2258</v>
      </c>
      <c r="B2273" s="8" t="s">
        <v>4179</v>
      </c>
      <c r="C2273" s="9">
        <v>1024800689407</v>
      </c>
      <c r="D2273" s="8">
        <v>4813004305</v>
      </c>
      <c r="E2273" s="8" t="s">
        <v>4179</v>
      </c>
      <c r="F2273" s="8" t="s">
        <v>4180</v>
      </c>
      <c r="G2273" s="8" t="s">
        <v>22</v>
      </c>
      <c r="H2273" s="14" t="s">
        <v>6009</v>
      </c>
      <c r="I2273" s="14" t="s">
        <v>5999</v>
      </c>
    </row>
    <row r="2274" spans="1:9" ht="105" x14ac:dyDescent="0.25">
      <c r="A2274" s="1">
        <v>2259</v>
      </c>
      <c r="B2274" s="8" t="s">
        <v>4181</v>
      </c>
      <c r="C2274" s="9">
        <v>1024840833159</v>
      </c>
      <c r="D2274" s="8">
        <v>4826019355</v>
      </c>
      <c r="E2274" s="8" t="s">
        <v>4181</v>
      </c>
      <c r="F2274" s="8" t="s">
        <v>4182</v>
      </c>
      <c r="G2274" s="8" t="s">
        <v>22</v>
      </c>
      <c r="H2274" s="14" t="s">
        <v>6009</v>
      </c>
      <c r="I2274" s="14" t="s">
        <v>5999</v>
      </c>
    </row>
    <row r="2275" spans="1:9" ht="180" x14ac:dyDescent="0.25">
      <c r="A2275" s="1">
        <v>2260</v>
      </c>
      <c r="B2275" s="8" t="s">
        <v>3706</v>
      </c>
      <c r="C2275" s="9">
        <v>1024840849241</v>
      </c>
      <c r="D2275" s="8">
        <v>4826028007</v>
      </c>
      <c r="E2275" s="8" t="s">
        <v>3706</v>
      </c>
      <c r="F2275" s="8" t="s">
        <v>4183</v>
      </c>
      <c r="G2275" s="8" t="s">
        <v>22</v>
      </c>
      <c r="H2275" s="14" t="s">
        <v>6009</v>
      </c>
      <c r="I2275" s="14" t="s">
        <v>5999</v>
      </c>
    </row>
    <row r="2276" spans="1:9" ht="150" x14ac:dyDescent="0.25">
      <c r="A2276" s="1">
        <v>2261</v>
      </c>
      <c r="B2276" s="8" t="s">
        <v>4184</v>
      </c>
      <c r="C2276" s="9">
        <v>1064823059531</v>
      </c>
      <c r="D2276" s="8">
        <v>4826052377</v>
      </c>
      <c r="E2276" s="8" t="s">
        <v>4184</v>
      </c>
      <c r="F2276" s="8" t="s">
        <v>4185</v>
      </c>
      <c r="G2276" s="8" t="s">
        <v>22</v>
      </c>
      <c r="H2276" s="14" t="s">
        <v>6009</v>
      </c>
      <c r="I2276" s="14" t="s">
        <v>5999</v>
      </c>
    </row>
    <row r="2277" spans="1:9" ht="150" x14ac:dyDescent="0.25">
      <c r="A2277" s="1">
        <v>2262</v>
      </c>
      <c r="B2277" s="8" t="s">
        <v>4186</v>
      </c>
      <c r="C2277" s="9">
        <v>1054801002783</v>
      </c>
      <c r="D2277" s="8">
        <v>4813007546</v>
      </c>
      <c r="E2277" s="8" t="s">
        <v>4186</v>
      </c>
      <c r="F2277" s="8" t="s">
        <v>4187</v>
      </c>
      <c r="G2277" s="8" t="s">
        <v>22</v>
      </c>
      <c r="H2277" s="14" t="s">
        <v>6009</v>
      </c>
      <c r="I2277" s="14" t="s">
        <v>5999</v>
      </c>
    </row>
    <row r="2278" spans="1:9" ht="150" x14ac:dyDescent="0.25">
      <c r="A2278" s="1">
        <v>2263</v>
      </c>
      <c r="B2278" s="8" t="s">
        <v>4188</v>
      </c>
      <c r="C2278" s="9">
        <v>1054801003300</v>
      </c>
      <c r="D2278" s="8">
        <v>4813007680</v>
      </c>
      <c r="E2278" s="8" t="s">
        <v>4188</v>
      </c>
      <c r="F2278" s="8" t="s">
        <v>4189</v>
      </c>
      <c r="G2278" s="8" t="s">
        <v>22</v>
      </c>
      <c r="H2278" s="14" t="s">
        <v>6009</v>
      </c>
      <c r="I2278" s="14" t="s">
        <v>5999</v>
      </c>
    </row>
    <row r="2279" spans="1:9" ht="120" x14ac:dyDescent="0.25">
      <c r="A2279" s="1">
        <v>2264</v>
      </c>
      <c r="B2279" s="8" t="s">
        <v>4190</v>
      </c>
      <c r="C2279" s="17">
        <v>1174827001337</v>
      </c>
      <c r="D2279" s="14">
        <v>4826129862</v>
      </c>
      <c r="E2279" s="8" t="s">
        <v>4190</v>
      </c>
      <c r="F2279" s="8" t="s">
        <v>4191</v>
      </c>
      <c r="G2279" s="8" t="s">
        <v>22</v>
      </c>
      <c r="H2279" s="14" t="s">
        <v>6009</v>
      </c>
      <c r="I2279" s="14" t="s">
        <v>5999</v>
      </c>
    </row>
    <row r="2280" spans="1:9" ht="90" x14ac:dyDescent="0.25">
      <c r="A2280" s="1">
        <v>2265</v>
      </c>
      <c r="B2280" s="8" t="s">
        <v>4192</v>
      </c>
      <c r="C2280" s="17">
        <v>304482220800141</v>
      </c>
      <c r="D2280" s="27">
        <v>482600304623</v>
      </c>
      <c r="E2280" s="8" t="s">
        <v>4192</v>
      </c>
      <c r="F2280" s="8" t="s">
        <v>4193</v>
      </c>
      <c r="G2280" s="8" t="s">
        <v>22</v>
      </c>
      <c r="H2280" s="14" t="s">
        <v>6009</v>
      </c>
      <c r="I2280" s="14" t="s">
        <v>5999</v>
      </c>
    </row>
    <row r="2281" spans="1:9" ht="150" x14ac:dyDescent="0.25">
      <c r="A2281" s="1">
        <v>2266</v>
      </c>
      <c r="B2281" s="8" t="s">
        <v>4194</v>
      </c>
      <c r="C2281" s="9">
        <v>1027739456084</v>
      </c>
      <c r="D2281" s="8">
        <v>7717127211</v>
      </c>
      <c r="E2281" s="8" t="s">
        <v>4194</v>
      </c>
      <c r="F2281" s="8" t="s">
        <v>4195</v>
      </c>
      <c r="G2281" s="8" t="s">
        <v>22</v>
      </c>
      <c r="H2281" s="14" t="s">
        <v>6009</v>
      </c>
      <c r="I2281" s="14" t="s">
        <v>5999</v>
      </c>
    </row>
    <row r="2282" spans="1:9" ht="90" x14ac:dyDescent="0.25">
      <c r="A2282" s="1">
        <v>2267</v>
      </c>
      <c r="B2282" s="8" t="s">
        <v>4196</v>
      </c>
      <c r="C2282" s="9">
        <v>1084823023625</v>
      </c>
      <c r="D2282" s="8">
        <v>4825062196</v>
      </c>
      <c r="E2282" s="8" t="s">
        <v>4196</v>
      </c>
      <c r="F2282" s="8" t="s">
        <v>4197</v>
      </c>
      <c r="G2282" s="8" t="s">
        <v>22</v>
      </c>
      <c r="H2282" s="14" t="s">
        <v>6009</v>
      </c>
      <c r="I2282" s="14" t="s">
        <v>5999</v>
      </c>
    </row>
    <row r="2283" spans="1:9" ht="105" x14ac:dyDescent="0.25">
      <c r="A2283" s="1">
        <v>2268</v>
      </c>
      <c r="B2283" s="8" t="s">
        <v>4198</v>
      </c>
      <c r="C2283" s="9">
        <v>1124813001488</v>
      </c>
      <c r="D2283" s="8">
        <v>4813025016</v>
      </c>
      <c r="E2283" s="8" t="s">
        <v>4198</v>
      </c>
      <c r="F2283" s="8" t="s">
        <v>4199</v>
      </c>
      <c r="G2283" s="8" t="s">
        <v>22</v>
      </c>
      <c r="H2283" s="14" t="s">
        <v>6009</v>
      </c>
      <c r="I2283" s="14" t="s">
        <v>5999</v>
      </c>
    </row>
    <row r="2284" spans="1:9" ht="90" x14ac:dyDescent="0.25">
      <c r="A2284" s="1">
        <v>2269</v>
      </c>
      <c r="B2284" s="8" t="s">
        <v>4200</v>
      </c>
      <c r="C2284" s="9">
        <v>1144827008369</v>
      </c>
      <c r="D2284" s="8">
        <v>4826111135</v>
      </c>
      <c r="E2284" s="8" t="s">
        <v>4200</v>
      </c>
      <c r="F2284" s="8" t="s">
        <v>4201</v>
      </c>
      <c r="G2284" s="8" t="s">
        <v>22</v>
      </c>
      <c r="H2284" s="14" t="s">
        <v>6009</v>
      </c>
      <c r="I2284" s="14" t="s">
        <v>5999</v>
      </c>
    </row>
    <row r="2285" spans="1:9" ht="240" x14ac:dyDescent="0.25">
      <c r="A2285" s="1">
        <v>2270</v>
      </c>
      <c r="B2285" s="8" t="s">
        <v>4202</v>
      </c>
      <c r="C2285" s="9">
        <v>1027700290067</v>
      </c>
      <c r="D2285" s="8">
        <v>7708057208</v>
      </c>
      <c r="E2285" s="8" t="s">
        <v>4202</v>
      </c>
      <c r="F2285" s="8" t="s">
        <v>4203</v>
      </c>
      <c r="G2285" s="8" t="s">
        <v>22</v>
      </c>
      <c r="H2285" s="14" t="s">
        <v>6009</v>
      </c>
      <c r="I2285" s="14" t="s">
        <v>5999</v>
      </c>
    </row>
    <row r="2286" spans="1:9" ht="90" x14ac:dyDescent="0.25">
      <c r="A2286" s="1">
        <v>2271</v>
      </c>
      <c r="B2286" s="8" t="s">
        <v>4204</v>
      </c>
      <c r="C2286" s="9">
        <v>1044800164090</v>
      </c>
      <c r="D2286" s="8">
        <v>4825037859</v>
      </c>
      <c r="E2286" s="8" t="s">
        <v>4204</v>
      </c>
      <c r="F2286" s="8" t="s">
        <v>4205</v>
      </c>
      <c r="G2286" s="8" t="s">
        <v>22</v>
      </c>
      <c r="H2286" s="14" t="s">
        <v>6009</v>
      </c>
      <c r="I2286" s="14" t="s">
        <v>5999</v>
      </c>
    </row>
    <row r="2287" spans="1:9" ht="120" x14ac:dyDescent="0.25">
      <c r="A2287" s="1">
        <v>2272</v>
      </c>
      <c r="B2287" s="8" t="s">
        <v>4206</v>
      </c>
      <c r="C2287" s="9">
        <v>1025000653920</v>
      </c>
      <c r="D2287" s="8">
        <v>5003028028</v>
      </c>
      <c r="E2287" s="8" t="s">
        <v>4206</v>
      </c>
      <c r="F2287" s="8" t="s">
        <v>4207</v>
      </c>
      <c r="G2287" s="8" t="s">
        <v>22</v>
      </c>
      <c r="H2287" s="14" t="s">
        <v>6009</v>
      </c>
      <c r="I2287" s="14" t="s">
        <v>5999</v>
      </c>
    </row>
    <row r="2288" spans="1:9" ht="90" x14ac:dyDescent="0.25">
      <c r="A2288" s="1">
        <v>2273</v>
      </c>
      <c r="B2288" s="8" t="s">
        <v>4208</v>
      </c>
      <c r="C2288" s="9">
        <v>304482234500492</v>
      </c>
      <c r="D2288" s="24">
        <v>482600350203</v>
      </c>
      <c r="E2288" s="8" t="s">
        <v>4208</v>
      </c>
      <c r="F2288" s="8" t="s">
        <v>4209</v>
      </c>
      <c r="G2288" s="8" t="s">
        <v>22</v>
      </c>
      <c r="H2288" s="14" t="s">
        <v>6009</v>
      </c>
      <c r="I2288" s="14" t="s">
        <v>5999</v>
      </c>
    </row>
    <row r="2289" spans="1:9" ht="120" x14ac:dyDescent="0.25">
      <c r="A2289" s="1">
        <v>2274</v>
      </c>
      <c r="B2289" s="8" t="s">
        <v>4210</v>
      </c>
      <c r="C2289" s="9">
        <v>1024800830405</v>
      </c>
      <c r="D2289" s="8">
        <v>4826035364</v>
      </c>
      <c r="E2289" s="8" t="s">
        <v>4210</v>
      </c>
      <c r="F2289" s="8" t="s">
        <v>4211</v>
      </c>
      <c r="G2289" s="8" t="s">
        <v>22</v>
      </c>
      <c r="H2289" s="14" t="s">
        <v>6009</v>
      </c>
      <c r="I2289" s="14" t="s">
        <v>5999</v>
      </c>
    </row>
    <row r="2290" spans="1:9" ht="90" x14ac:dyDescent="0.25">
      <c r="A2290" s="1">
        <v>2275</v>
      </c>
      <c r="B2290" s="8" t="s">
        <v>4212</v>
      </c>
      <c r="C2290" s="9">
        <v>1024800830218</v>
      </c>
      <c r="D2290" s="8">
        <v>4824016567</v>
      </c>
      <c r="E2290" s="8" t="s">
        <v>4212</v>
      </c>
      <c r="F2290" s="8" t="s">
        <v>4213</v>
      </c>
      <c r="G2290" s="8" t="s">
        <v>22</v>
      </c>
      <c r="H2290" s="14" t="s">
        <v>6009</v>
      </c>
      <c r="I2290" s="14" t="s">
        <v>5999</v>
      </c>
    </row>
    <row r="2291" spans="1:9" ht="105" x14ac:dyDescent="0.25">
      <c r="A2291" s="1">
        <v>2276</v>
      </c>
      <c r="B2291" s="8" t="s">
        <v>4214</v>
      </c>
      <c r="C2291" s="9">
        <v>1024840828506</v>
      </c>
      <c r="D2291" s="8">
        <v>4826032282</v>
      </c>
      <c r="E2291" s="8" t="s">
        <v>4214</v>
      </c>
      <c r="F2291" s="8" t="s">
        <v>4215</v>
      </c>
      <c r="G2291" s="8" t="s">
        <v>22</v>
      </c>
      <c r="H2291" s="14" t="s">
        <v>6009</v>
      </c>
      <c r="I2291" s="14" t="s">
        <v>5999</v>
      </c>
    </row>
    <row r="2292" spans="1:9" ht="90" x14ac:dyDescent="0.25">
      <c r="A2292" s="1">
        <v>2277</v>
      </c>
      <c r="B2292" s="8" t="s">
        <v>4216</v>
      </c>
      <c r="C2292" s="17">
        <v>1024800830163</v>
      </c>
      <c r="D2292" s="14">
        <v>4825028156</v>
      </c>
      <c r="E2292" s="8" t="s">
        <v>4216</v>
      </c>
      <c r="F2292" s="8" t="s">
        <v>4217</v>
      </c>
      <c r="G2292" s="8" t="s">
        <v>22</v>
      </c>
      <c r="H2292" s="14" t="s">
        <v>6009</v>
      </c>
      <c r="I2292" s="14" t="s">
        <v>5999</v>
      </c>
    </row>
    <row r="2293" spans="1:9" ht="90" x14ac:dyDescent="0.25">
      <c r="A2293" s="1">
        <v>2278</v>
      </c>
      <c r="B2293" s="8" t="s">
        <v>4218</v>
      </c>
      <c r="C2293" s="17">
        <v>304481324000144</v>
      </c>
      <c r="D2293" s="27">
        <v>481300375484</v>
      </c>
      <c r="E2293" s="8" t="s">
        <v>4218</v>
      </c>
      <c r="F2293" s="8" t="s">
        <v>4219</v>
      </c>
      <c r="G2293" s="8" t="s">
        <v>22</v>
      </c>
      <c r="H2293" s="14" t="s">
        <v>6009</v>
      </c>
      <c r="I2293" s="14" t="s">
        <v>5999</v>
      </c>
    </row>
    <row r="2294" spans="1:9" ht="90" x14ac:dyDescent="0.25">
      <c r="A2294" s="1">
        <v>2279</v>
      </c>
      <c r="B2294" s="8" t="s">
        <v>4220</v>
      </c>
      <c r="C2294" s="17">
        <v>304482226700146</v>
      </c>
      <c r="D2294" s="27">
        <v>482600287135</v>
      </c>
      <c r="E2294" s="8" t="s">
        <v>4220</v>
      </c>
      <c r="F2294" s="8" t="s">
        <v>4221</v>
      </c>
      <c r="G2294" s="8" t="s">
        <v>22</v>
      </c>
      <c r="H2294" s="14" t="s">
        <v>6009</v>
      </c>
      <c r="I2294" s="14" t="s">
        <v>5999</v>
      </c>
    </row>
    <row r="2295" spans="1:9" ht="105" x14ac:dyDescent="0.25">
      <c r="A2295" s="1">
        <v>2280</v>
      </c>
      <c r="B2295" s="8" t="s">
        <v>4222</v>
      </c>
      <c r="C2295" s="17">
        <v>1144827010184</v>
      </c>
      <c r="D2295" s="14">
        <v>4826111576</v>
      </c>
      <c r="E2295" s="8" t="s">
        <v>4222</v>
      </c>
      <c r="F2295" s="8" t="s">
        <v>4221</v>
      </c>
      <c r="G2295" s="8" t="s">
        <v>22</v>
      </c>
      <c r="H2295" s="14" t="s">
        <v>6009</v>
      </c>
      <c r="I2295" s="14" t="s">
        <v>5999</v>
      </c>
    </row>
    <row r="2296" spans="1:9" ht="120" x14ac:dyDescent="0.25">
      <c r="A2296" s="1">
        <v>2281</v>
      </c>
      <c r="B2296" s="8" t="s">
        <v>4223</v>
      </c>
      <c r="C2296" s="9">
        <v>1024840837548</v>
      </c>
      <c r="D2296" s="8">
        <v>4823015680</v>
      </c>
      <c r="E2296" s="8" t="s">
        <v>4223</v>
      </c>
      <c r="F2296" s="8" t="s">
        <v>4224</v>
      </c>
      <c r="G2296" s="8" t="s">
        <v>22</v>
      </c>
      <c r="H2296" s="14" t="s">
        <v>6009</v>
      </c>
      <c r="I2296" s="14" t="s">
        <v>5999</v>
      </c>
    </row>
    <row r="2297" spans="1:9" ht="105" x14ac:dyDescent="0.25">
      <c r="A2297" s="1">
        <v>2282</v>
      </c>
      <c r="B2297" s="8" t="s">
        <v>4225</v>
      </c>
      <c r="C2297" s="9">
        <v>1074823018500</v>
      </c>
      <c r="D2297" s="8">
        <v>4826059260</v>
      </c>
      <c r="E2297" s="8" t="s">
        <v>4225</v>
      </c>
      <c r="F2297" s="8" t="s">
        <v>4226</v>
      </c>
      <c r="G2297" s="8" t="s">
        <v>22</v>
      </c>
      <c r="H2297" s="14" t="s">
        <v>6009</v>
      </c>
      <c r="I2297" s="14" t="s">
        <v>5999</v>
      </c>
    </row>
    <row r="2298" spans="1:9" ht="90" x14ac:dyDescent="0.25">
      <c r="A2298" s="1">
        <v>2283</v>
      </c>
      <c r="B2298" s="8" t="s">
        <v>4227</v>
      </c>
      <c r="C2298" s="9">
        <v>1024840852013</v>
      </c>
      <c r="D2298" s="8">
        <v>4826018577</v>
      </c>
      <c r="E2298" s="8" t="s">
        <v>4227</v>
      </c>
      <c r="F2298" s="8" t="s">
        <v>4228</v>
      </c>
      <c r="G2298" s="8" t="s">
        <v>22</v>
      </c>
      <c r="H2298" s="14" t="s">
        <v>6009</v>
      </c>
      <c r="I2298" s="14" t="s">
        <v>5999</v>
      </c>
    </row>
    <row r="2299" spans="1:9" ht="90" x14ac:dyDescent="0.25">
      <c r="A2299" s="1">
        <v>2284</v>
      </c>
      <c r="B2299" s="8" t="s">
        <v>4229</v>
      </c>
      <c r="C2299" s="9">
        <v>1027101503990</v>
      </c>
      <c r="D2299" s="8">
        <v>7118018781</v>
      </c>
      <c r="E2299" s="8" t="s">
        <v>4229</v>
      </c>
      <c r="F2299" s="8" t="s">
        <v>4230</v>
      </c>
      <c r="G2299" s="8" t="s">
        <v>22</v>
      </c>
      <c r="H2299" s="14" t="s">
        <v>6009</v>
      </c>
      <c r="I2299" s="14" t="s">
        <v>5999</v>
      </c>
    </row>
    <row r="2300" spans="1:9" ht="105" x14ac:dyDescent="0.25">
      <c r="A2300" s="1">
        <v>2285</v>
      </c>
      <c r="B2300" s="8" t="s">
        <v>4231</v>
      </c>
      <c r="C2300" s="9">
        <v>1144827000867</v>
      </c>
      <c r="D2300" s="8">
        <v>4823058490</v>
      </c>
      <c r="E2300" s="8" t="s">
        <v>4231</v>
      </c>
      <c r="F2300" s="8" t="s">
        <v>4232</v>
      </c>
      <c r="G2300" s="8" t="s">
        <v>22</v>
      </c>
      <c r="H2300" s="14" t="s">
        <v>6009</v>
      </c>
      <c r="I2300" s="14" t="s">
        <v>5999</v>
      </c>
    </row>
    <row r="2301" spans="1:9" ht="105" x14ac:dyDescent="0.25">
      <c r="A2301" s="1">
        <v>2286</v>
      </c>
      <c r="B2301" s="8" t="s">
        <v>4233</v>
      </c>
      <c r="C2301" s="9">
        <v>1094811000360</v>
      </c>
      <c r="D2301" s="8">
        <v>4811011748</v>
      </c>
      <c r="E2301" s="8" t="s">
        <v>4233</v>
      </c>
      <c r="F2301" s="8" t="s">
        <v>4234</v>
      </c>
      <c r="G2301" s="8" t="s">
        <v>22</v>
      </c>
      <c r="H2301" s="14" t="s">
        <v>6009</v>
      </c>
      <c r="I2301" s="14" t="s">
        <v>5999</v>
      </c>
    </row>
    <row r="2302" spans="1:9" ht="90" x14ac:dyDescent="0.25">
      <c r="A2302" s="1">
        <v>2287</v>
      </c>
      <c r="B2302" s="8" t="s">
        <v>4235</v>
      </c>
      <c r="C2302" s="9">
        <v>318482700035923</v>
      </c>
      <c r="D2302" s="24">
        <v>482618671261</v>
      </c>
      <c r="E2302" s="8" t="s">
        <v>4235</v>
      </c>
      <c r="F2302" s="8" t="s">
        <v>4236</v>
      </c>
      <c r="G2302" s="8" t="s">
        <v>22</v>
      </c>
      <c r="H2302" s="14" t="s">
        <v>6009</v>
      </c>
      <c r="I2302" s="14" t="s">
        <v>5999</v>
      </c>
    </row>
    <row r="2303" spans="1:9" ht="90" x14ac:dyDescent="0.25">
      <c r="A2303" s="1">
        <v>2288</v>
      </c>
      <c r="B2303" s="8" t="s">
        <v>4237</v>
      </c>
      <c r="C2303" s="9">
        <v>311481329800063</v>
      </c>
      <c r="D2303" s="24">
        <v>481703251266</v>
      </c>
      <c r="E2303" s="8" t="s">
        <v>4237</v>
      </c>
      <c r="F2303" s="8" t="s">
        <v>4238</v>
      </c>
      <c r="G2303" s="8" t="s">
        <v>22</v>
      </c>
      <c r="H2303" s="14" t="s">
        <v>6009</v>
      </c>
      <c r="I2303" s="14" t="s">
        <v>5999</v>
      </c>
    </row>
    <row r="2304" spans="1:9" ht="165" x14ac:dyDescent="0.25">
      <c r="A2304" s="1">
        <v>2289</v>
      </c>
      <c r="B2304" s="8" t="s">
        <v>4239</v>
      </c>
      <c r="C2304" s="9">
        <v>1044800151330</v>
      </c>
      <c r="D2304" s="8">
        <v>4824030057</v>
      </c>
      <c r="E2304" s="8" t="s">
        <v>4239</v>
      </c>
      <c r="F2304" s="8" t="s">
        <v>4240</v>
      </c>
      <c r="G2304" s="8" t="s">
        <v>22</v>
      </c>
      <c r="H2304" s="14" t="s">
        <v>6009</v>
      </c>
      <c r="I2304" s="14" t="s">
        <v>5999</v>
      </c>
    </row>
    <row r="2305" spans="1:9" ht="90" x14ac:dyDescent="0.25">
      <c r="A2305" s="1">
        <v>2290</v>
      </c>
      <c r="B2305" s="8" t="s">
        <v>4241</v>
      </c>
      <c r="C2305" s="9">
        <v>1144800000400</v>
      </c>
      <c r="D2305" s="8">
        <v>4826090950</v>
      </c>
      <c r="E2305" s="8" t="s">
        <v>4241</v>
      </c>
      <c r="F2305" s="8" t="s">
        <v>4242</v>
      </c>
      <c r="G2305" s="8" t="s">
        <v>22</v>
      </c>
      <c r="H2305" s="14" t="s">
        <v>6009</v>
      </c>
      <c r="I2305" s="14" t="s">
        <v>5999</v>
      </c>
    </row>
    <row r="2306" spans="1:9" ht="90" x14ac:dyDescent="0.25">
      <c r="A2306" s="1">
        <v>2291</v>
      </c>
      <c r="B2306" s="8" t="s">
        <v>4243</v>
      </c>
      <c r="C2306" s="9">
        <v>315482700029349</v>
      </c>
      <c r="D2306" s="8">
        <v>481303059342</v>
      </c>
      <c r="E2306" s="8" t="s">
        <v>4243</v>
      </c>
      <c r="F2306" s="8" t="s">
        <v>4244</v>
      </c>
      <c r="G2306" s="8" t="s">
        <v>22</v>
      </c>
      <c r="H2306" s="14" t="s">
        <v>6009</v>
      </c>
      <c r="I2306" s="14" t="s">
        <v>5999</v>
      </c>
    </row>
    <row r="2307" spans="1:9" ht="135" x14ac:dyDescent="0.25">
      <c r="A2307" s="1">
        <v>2292</v>
      </c>
      <c r="B2307" s="8" t="s">
        <v>4245</v>
      </c>
      <c r="C2307" s="9">
        <v>1024840838175</v>
      </c>
      <c r="D2307" s="8">
        <v>4823017007</v>
      </c>
      <c r="E2307" s="8" t="s">
        <v>4245</v>
      </c>
      <c r="F2307" s="8" t="s">
        <v>4246</v>
      </c>
      <c r="G2307" s="8" t="s">
        <v>22</v>
      </c>
      <c r="H2307" s="14" t="s">
        <v>6009</v>
      </c>
      <c r="I2307" s="14" t="s">
        <v>5999</v>
      </c>
    </row>
    <row r="2308" spans="1:9" ht="120" x14ac:dyDescent="0.25">
      <c r="A2308" s="1">
        <v>2293</v>
      </c>
      <c r="B2308" s="8" t="s">
        <v>4247</v>
      </c>
      <c r="C2308" s="9">
        <v>1194827015646</v>
      </c>
      <c r="D2308" s="8">
        <v>4827000124</v>
      </c>
      <c r="E2308" s="8" t="s">
        <v>4247</v>
      </c>
      <c r="F2308" s="8" t="s">
        <v>4248</v>
      </c>
      <c r="G2308" s="8" t="s">
        <v>22</v>
      </c>
      <c r="H2308" s="14" t="s">
        <v>6009</v>
      </c>
      <c r="I2308" s="14" t="s">
        <v>5999</v>
      </c>
    </row>
    <row r="2309" spans="1:9" ht="105" x14ac:dyDescent="0.25">
      <c r="A2309" s="1">
        <v>2294</v>
      </c>
      <c r="B2309" s="8" t="s">
        <v>4249</v>
      </c>
      <c r="C2309" s="9">
        <v>1154827008918</v>
      </c>
      <c r="D2309" s="8">
        <v>4826106640</v>
      </c>
      <c r="E2309" s="8" t="s">
        <v>4249</v>
      </c>
      <c r="F2309" s="8" t="s">
        <v>4250</v>
      </c>
      <c r="G2309" s="8" t="s">
        <v>22</v>
      </c>
      <c r="H2309" s="14" t="s">
        <v>6009</v>
      </c>
      <c r="I2309" s="14" t="s">
        <v>5999</v>
      </c>
    </row>
    <row r="2310" spans="1:9" ht="90" x14ac:dyDescent="0.25">
      <c r="A2310" s="1">
        <v>2295</v>
      </c>
      <c r="B2310" s="8" t="s">
        <v>4251</v>
      </c>
      <c r="C2310" s="9">
        <v>1134827002188</v>
      </c>
      <c r="D2310" s="8">
        <v>4826087355</v>
      </c>
      <c r="E2310" s="8" t="s">
        <v>4251</v>
      </c>
      <c r="F2310" s="8" t="s">
        <v>4252</v>
      </c>
      <c r="G2310" s="8" t="s">
        <v>22</v>
      </c>
      <c r="H2310" s="14" t="s">
        <v>6009</v>
      </c>
      <c r="I2310" s="14" t="s">
        <v>5999</v>
      </c>
    </row>
    <row r="2311" spans="1:9" ht="105" x14ac:dyDescent="0.25">
      <c r="A2311" s="1">
        <v>2296</v>
      </c>
      <c r="B2311" s="62" t="s">
        <v>4253</v>
      </c>
      <c r="C2311" s="24">
        <v>1194827014315</v>
      </c>
      <c r="D2311" s="8">
        <v>4826141764</v>
      </c>
      <c r="E2311" s="62" t="s">
        <v>4253</v>
      </c>
      <c r="F2311" s="8" t="s">
        <v>4254</v>
      </c>
      <c r="G2311" s="8" t="s">
        <v>22</v>
      </c>
      <c r="H2311" s="14" t="s">
        <v>6009</v>
      </c>
      <c r="I2311" s="14" t="s">
        <v>5999</v>
      </c>
    </row>
    <row r="2312" spans="1:9" ht="90" x14ac:dyDescent="0.25">
      <c r="A2312" s="1">
        <v>2297</v>
      </c>
      <c r="B2312" s="62" t="s">
        <v>4255</v>
      </c>
      <c r="C2312" s="17">
        <v>1164827076292</v>
      </c>
      <c r="D2312" s="14">
        <v>4826129140</v>
      </c>
      <c r="E2312" s="62" t="s">
        <v>4255</v>
      </c>
      <c r="F2312" s="8" t="s">
        <v>4256</v>
      </c>
      <c r="G2312" s="8" t="s">
        <v>22</v>
      </c>
      <c r="H2312" s="14" t="s">
        <v>6009</v>
      </c>
      <c r="I2312" s="14" t="s">
        <v>5999</v>
      </c>
    </row>
    <row r="2313" spans="1:9" ht="105" x14ac:dyDescent="0.25">
      <c r="A2313" s="1">
        <v>2298</v>
      </c>
      <c r="B2313" s="8" t="s">
        <v>4257</v>
      </c>
      <c r="C2313" s="9">
        <v>1104823016803</v>
      </c>
      <c r="D2313" s="8">
        <v>4826075582</v>
      </c>
      <c r="E2313" s="8" t="s">
        <v>4257</v>
      </c>
      <c r="F2313" s="8" t="s">
        <v>4258</v>
      </c>
      <c r="G2313" s="8" t="s">
        <v>22</v>
      </c>
      <c r="H2313" s="14" t="s">
        <v>6009</v>
      </c>
      <c r="I2313" s="14" t="s">
        <v>5999</v>
      </c>
    </row>
    <row r="2314" spans="1:9" ht="90" x14ac:dyDescent="0.25">
      <c r="A2314" s="1">
        <v>2299</v>
      </c>
      <c r="B2314" s="8" t="s">
        <v>4259</v>
      </c>
      <c r="C2314" s="9">
        <v>1085027008637</v>
      </c>
      <c r="D2314" s="8">
        <v>5027137876</v>
      </c>
      <c r="E2314" s="8" t="s">
        <v>4259</v>
      </c>
      <c r="F2314" s="8" t="s">
        <v>4260</v>
      </c>
      <c r="G2314" s="8" t="s">
        <v>22</v>
      </c>
      <c r="H2314" s="14" t="s">
        <v>6009</v>
      </c>
      <c r="I2314" s="14" t="s">
        <v>5999</v>
      </c>
    </row>
    <row r="2315" spans="1:9" ht="90" x14ac:dyDescent="0.25">
      <c r="A2315" s="1">
        <v>2300</v>
      </c>
      <c r="B2315" s="8" t="s">
        <v>4261</v>
      </c>
      <c r="C2315" s="9">
        <v>313481331600029</v>
      </c>
      <c r="D2315" s="24">
        <v>481302896267</v>
      </c>
      <c r="E2315" s="8" t="s">
        <v>4261</v>
      </c>
      <c r="F2315" s="8" t="s">
        <v>4262</v>
      </c>
      <c r="G2315" s="8" t="s">
        <v>22</v>
      </c>
      <c r="H2315" s="14" t="s">
        <v>6009</v>
      </c>
      <c r="I2315" s="14" t="s">
        <v>5999</v>
      </c>
    </row>
    <row r="2316" spans="1:9" ht="105" x14ac:dyDescent="0.25">
      <c r="A2316" s="1">
        <v>2301</v>
      </c>
      <c r="B2316" s="8" t="s">
        <v>4263</v>
      </c>
      <c r="C2316" s="17">
        <v>1024800823189</v>
      </c>
      <c r="D2316" s="14">
        <v>4826035910</v>
      </c>
      <c r="E2316" s="8" t="s">
        <v>4263</v>
      </c>
      <c r="F2316" s="8" t="s">
        <v>4264</v>
      </c>
      <c r="G2316" s="8" t="s">
        <v>22</v>
      </c>
      <c r="H2316" s="14" t="s">
        <v>6009</v>
      </c>
      <c r="I2316" s="14" t="s">
        <v>5999</v>
      </c>
    </row>
    <row r="2317" spans="1:9" ht="90" x14ac:dyDescent="0.25">
      <c r="A2317" s="1">
        <v>2302</v>
      </c>
      <c r="B2317" s="8" t="s">
        <v>4265</v>
      </c>
      <c r="C2317" s="17">
        <v>316482700070442</v>
      </c>
      <c r="D2317" s="27">
        <v>482300803780</v>
      </c>
      <c r="E2317" s="8" t="s">
        <v>4265</v>
      </c>
      <c r="F2317" s="8" t="s">
        <v>4266</v>
      </c>
      <c r="G2317" s="8" t="s">
        <v>22</v>
      </c>
      <c r="H2317" s="14" t="s">
        <v>6009</v>
      </c>
      <c r="I2317" s="14" t="s">
        <v>5999</v>
      </c>
    </row>
    <row r="2318" spans="1:9" ht="90" x14ac:dyDescent="0.25">
      <c r="A2318" s="1">
        <v>2303</v>
      </c>
      <c r="B2318" s="8" t="s">
        <v>4267</v>
      </c>
      <c r="C2318" s="9">
        <v>1184827008255</v>
      </c>
      <c r="D2318" s="8">
        <v>4824095449</v>
      </c>
      <c r="E2318" s="8" t="s">
        <v>4267</v>
      </c>
      <c r="F2318" s="8" t="s">
        <v>4268</v>
      </c>
      <c r="G2318" s="8" t="s">
        <v>22</v>
      </c>
      <c r="H2318" s="14" t="s">
        <v>6009</v>
      </c>
      <c r="I2318" s="14" t="s">
        <v>5999</v>
      </c>
    </row>
    <row r="2319" spans="1:9" ht="90" x14ac:dyDescent="0.25">
      <c r="A2319" s="1">
        <v>2304</v>
      </c>
      <c r="B2319" s="8" t="s">
        <v>4269</v>
      </c>
      <c r="C2319" s="9">
        <v>1184827108255</v>
      </c>
      <c r="D2319" s="8">
        <v>4813021490</v>
      </c>
      <c r="E2319" s="8" t="s">
        <v>4269</v>
      </c>
      <c r="F2319" s="8" t="s">
        <v>4270</v>
      </c>
      <c r="G2319" s="8" t="s">
        <v>22</v>
      </c>
      <c r="H2319" s="14" t="s">
        <v>6009</v>
      </c>
      <c r="I2319" s="14" t="s">
        <v>5999</v>
      </c>
    </row>
    <row r="2320" spans="1:9" ht="90" x14ac:dyDescent="0.25">
      <c r="A2320" s="1">
        <v>2305</v>
      </c>
      <c r="B2320" s="8" t="s">
        <v>4271</v>
      </c>
      <c r="C2320" s="17">
        <v>4825136000</v>
      </c>
      <c r="D2320" s="14">
        <v>1194827016141</v>
      </c>
      <c r="E2320" s="8" t="s">
        <v>4271</v>
      </c>
      <c r="F2320" s="8" t="s">
        <v>4272</v>
      </c>
      <c r="G2320" s="8" t="s">
        <v>22</v>
      </c>
      <c r="H2320" s="14" t="s">
        <v>6009</v>
      </c>
      <c r="I2320" s="14" t="s">
        <v>5999</v>
      </c>
    </row>
    <row r="2321" spans="1:9" ht="90" x14ac:dyDescent="0.25">
      <c r="A2321" s="1">
        <v>2306</v>
      </c>
      <c r="B2321" s="8" t="s">
        <v>4273</v>
      </c>
      <c r="C2321" s="17">
        <v>1104813000930</v>
      </c>
      <c r="D2321" s="14">
        <v>4813013821</v>
      </c>
      <c r="E2321" s="8" t="s">
        <v>4273</v>
      </c>
      <c r="F2321" s="8" t="s">
        <v>4274</v>
      </c>
      <c r="G2321" s="8" t="s">
        <v>22</v>
      </c>
      <c r="H2321" s="14" t="s">
        <v>6009</v>
      </c>
      <c r="I2321" s="14" t="s">
        <v>5999</v>
      </c>
    </row>
    <row r="2322" spans="1:9" ht="90" x14ac:dyDescent="0.25">
      <c r="A2322" s="1">
        <v>2307</v>
      </c>
      <c r="B2322" s="8" t="s">
        <v>4275</v>
      </c>
      <c r="C2322" s="9">
        <v>1174827009466</v>
      </c>
      <c r="D2322" s="8">
        <v>4813028190</v>
      </c>
      <c r="E2322" s="8" t="s">
        <v>4275</v>
      </c>
      <c r="F2322" s="8" t="s">
        <v>4276</v>
      </c>
      <c r="G2322" s="8" t="s">
        <v>22</v>
      </c>
      <c r="H2322" s="14" t="s">
        <v>6009</v>
      </c>
      <c r="I2322" s="14" t="s">
        <v>5999</v>
      </c>
    </row>
    <row r="2323" spans="1:9" ht="90" x14ac:dyDescent="0.25">
      <c r="A2323" s="1">
        <v>2308</v>
      </c>
      <c r="B2323" s="8" t="s">
        <v>4277</v>
      </c>
      <c r="C2323" s="17">
        <v>1131322000072</v>
      </c>
      <c r="D2323" s="14">
        <v>1322000462</v>
      </c>
      <c r="E2323" s="8" t="s">
        <v>4277</v>
      </c>
      <c r="F2323" s="8" t="s">
        <v>4278</v>
      </c>
      <c r="G2323" s="8" t="s">
        <v>22</v>
      </c>
      <c r="H2323" s="14" t="s">
        <v>6009</v>
      </c>
      <c r="I2323" s="14" t="s">
        <v>5999</v>
      </c>
    </row>
    <row r="2324" spans="1:9" ht="90" x14ac:dyDescent="0.25">
      <c r="A2324" s="1">
        <v>2309</v>
      </c>
      <c r="B2324" s="8" t="s">
        <v>4279</v>
      </c>
      <c r="C2324" s="17">
        <v>1214800000810</v>
      </c>
      <c r="D2324" s="14" t="s">
        <v>4280</v>
      </c>
      <c r="E2324" s="8" t="s">
        <v>4279</v>
      </c>
      <c r="F2324" s="8" t="s">
        <v>4281</v>
      </c>
      <c r="G2324" s="8" t="s">
        <v>22</v>
      </c>
      <c r="H2324" s="14" t="s">
        <v>6009</v>
      </c>
      <c r="I2324" s="14" t="s">
        <v>5999</v>
      </c>
    </row>
    <row r="2325" spans="1:9" ht="90" x14ac:dyDescent="0.25">
      <c r="A2325" s="1">
        <v>2310</v>
      </c>
      <c r="B2325" s="8" t="s">
        <v>4282</v>
      </c>
      <c r="C2325" s="9">
        <v>1124823011686</v>
      </c>
      <c r="D2325" s="8">
        <v>4825089776</v>
      </c>
      <c r="E2325" s="8" t="s">
        <v>4282</v>
      </c>
      <c r="F2325" s="8" t="s">
        <v>4283</v>
      </c>
      <c r="G2325" s="8" t="s">
        <v>22</v>
      </c>
      <c r="H2325" s="14" t="s">
        <v>6009</v>
      </c>
      <c r="I2325" s="14" t="s">
        <v>5999</v>
      </c>
    </row>
    <row r="2326" spans="1:9" ht="90" x14ac:dyDescent="0.25">
      <c r="A2326" s="1">
        <v>2311</v>
      </c>
      <c r="B2326" s="8" t="s">
        <v>4284</v>
      </c>
      <c r="C2326" s="17">
        <v>1204800011130</v>
      </c>
      <c r="D2326" s="73">
        <v>4825140207</v>
      </c>
      <c r="E2326" s="8" t="s">
        <v>4284</v>
      </c>
      <c r="F2326" s="8" t="s">
        <v>4285</v>
      </c>
      <c r="G2326" s="8" t="s">
        <v>22</v>
      </c>
      <c r="H2326" s="14" t="s">
        <v>6009</v>
      </c>
      <c r="I2326" s="14" t="s">
        <v>5999</v>
      </c>
    </row>
    <row r="2327" spans="1:9" ht="120" x14ac:dyDescent="0.25">
      <c r="A2327" s="1">
        <v>2312</v>
      </c>
      <c r="B2327" s="8" t="s">
        <v>4286</v>
      </c>
      <c r="C2327" s="17">
        <v>1194827012115</v>
      </c>
      <c r="D2327" s="14">
        <v>4823077670</v>
      </c>
      <c r="E2327" s="8" t="s">
        <v>4286</v>
      </c>
      <c r="F2327" s="8" t="s">
        <v>4287</v>
      </c>
      <c r="G2327" s="8" t="s">
        <v>22</v>
      </c>
      <c r="H2327" s="14" t="s">
        <v>6009</v>
      </c>
      <c r="I2327" s="14" t="s">
        <v>5999</v>
      </c>
    </row>
    <row r="2328" spans="1:9" ht="105" x14ac:dyDescent="0.25">
      <c r="A2328" s="1">
        <v>2313</v>
      </c>
      <c r="B2328" s="8" t="s">
        <v>4288</v>
      </c>
      <c r="C2328" s="17">
        <v>1024840823600</v>
      </c>
      <c r="D2328" s="14">
        <v>4823012270</v>
      </c>
      <c r="E2328" s="8" t="s">
        <v>4288</v>
      </c>
      <c r="F2328" s="8" t="s">
        <v>4289</v>
      </c>
      <c r="G2328" s="8" t="s">
        <v>22</v>
      </c>
      <c r="H2328" s="14" t="s">
        <v>6009</v>
      </c>
      <c r="I2328" s="14" t="s">
        <v>5999</v>
      </c>
    </row>
    <row r="2329" spans="1:9" ht="150" x14ac:dyDescent="0.25">
      <c r="A2329" s="1">
        <v>2314</v>
      </c>
      <c r="B2329" s="8" t="s">
        <v>4290</v>
      </c>
      <c r="C2329" s="9">
        <v>1144800000300</v>
      </c>
      <c r="D2329" s="8">
        <v>4826090943</v>
      </c>
      <c r="E2329" s="8" t="s">
        <v>4290</v>
      </c>
      <c r="F2329" s="8" t="s">
        <v>4291</v>
      </c>
      <c r="G2329" s="8" t="s">
        <v>22</v>
      </c>
      <c r="H2329" s="14" t="s">
        <v>6009</v>
      </c>
      <c r="I2329" s="14" t="s">
        <v>5999</v>
      </c>
    </row>
    <row r="2330" spans="1:9" ht="105" x14ac:dyDescent="0.25">
      <c r="A2330" s="1">
        <v>2315</v>
      </c>
      <c r="B2330" s="8" t="s">
        <v>4292</v>
      </c>
      <c r="C2330" s="9">
        <v>1164827054501</v>
      </c>
      <c r="D2330" s="8">
        <v>4823071999</v>
      </c>
      <c r="E2330" s="8" t="s">
        <v>4292</v>
      </c>
      <c r="F2330" s="8" t="s">
        <v>4291</v>
      </c>
      <c r="G2330" s="8" t="s">
        <v>22</v>
      </c>
      <c r="H2330" s="14" t="s">
        <v>6009</v>
      </c>
      <c r="I2330" s="14" t="s">
        <v>5999</v>
      </c>
    </row>
    <row r="2331" spans="1:9" ht="105" x14ac:dyDescent="0.25">
      <c r="A2331" s="1">
        <v>2316</v>
      </c>
      <c r="B2331" s="8" t="s">
        <v>4293</v>
      </c>
      <c r="C2331" s="9">
        <v>1134827004432</v>
      </c>
      <c r="D2331" s="8">
        <v>4826088662</v>
      </c>
      <c r="E2331" s="8" t="s">
        <v>4293</v>
      </c>
      <c r="F2331" s="8" t="s">
        <v>4291</v>
      </c>
      <c r="G2331" s="8" t="s">
        <v>22</v>
      </c>
      <c r="H2331" s="14" t="s">
        <v>6009</v>
      </c>
      <c r="I2331" s="14" t="s">
        <v>5999</v>
      </c>
    </row>
    <row r="2332" spans="1:9" ht="105" x14ac:dyDescent="0.25">
      <c r="A2332" s="1">
        <v>2317</v>
      </c>
      <c r="B2332" s="8" t="s">
        <v>4294</v>
      </c>
      <c r="C2332" s="9">
        <v>1147746095144</v>
      </c>
      <c r="D2332" s="8">
        <v>7720803653</v>
      </c>
      <c r="E2332" s="8" t="s">
        <v>4294</v>
      </c>
      <c r="F2332" s="8" t="s">
        <v>4295</v>
      </c>
      <c r="G2332" s="8" t="s">
        <v>22</v>
      </c>
      <c r="H2332" s="14" t="s">
        <v>6009</v>
      </c>
      <c r="I2332" s="14" t="s">
        <v>5999</v>
      </c>
    </row>
    <row r="2333" spans="1:9" ht="90" x14ac:dyDescent="0.25">
      <c r="A2333" s="1">
        <v>2318</v>
      </c>
      <c r="B2333" s="8" t="s">
        <v>4296</v>
      </c>
      <c r="C2333" s="9">
        <v>315482700037116</v>
      </c>
      <c r="D2333" s="77">
        <v>482561620710</v>
      </c>
      <c r="E2333" s="8" t="s">
        <v>4296</v>
      </c>
      <c r="F2333" s="8" t="s">
        <v>4297</v>
      </c>
      <c r="G2333" s="8" t="s">
        <v>22</v>
      </c>
      <c r="H2333" s="14" t="s">
        <v>6009</v>
      </c>
      <c r="I2333" s="14" t="s">
        <v>5999</v>
      </c>
    </row>
    <row r="2334" spans="1:9" ht="90" x14ac:dyDescent="0.25">
      <c r="A2334" s="1">
        <v>2319</v>
      </c>
      <c r="B2334" s="8" t="s">
        <v>4298</v>
      </c>
      <c r="C2334" s="9">
        <v>320482700044965</v>
      </c>
      <c r="D2334" s="9">
        <v>482601298179</v>
      </c>
      <c r="E2334" s="8" t="s">
        <v>4298</v>
      </c>
      <c r="F2334" s="8" t="s">
        <v>4299</v>
      </c>
      <c r="G2334" s="8" t="s">
        <v>22</v>
      </c>
      <c r="H2334" s="14" t="s">
        <v>6009</v>
      </c>
      <c r="I2334" s="14" t="s">
        <v>5999</v>
      </c>
    </row>
    <row r="2335" spans="1:9" ht="90" x14ac:dyDescent="0.25">
      <c r="A2335" s="1">
        <v>2320</v>
      </c>
      <c r="B2335" s="8" t="s">
        <v>4300</v>
      </c>
      <c r="C2335" s="9">
        <v>313482435100045</v>
      </c>
      <c r="D2335" s="24">
        <v>482415312620</v>
      </c>
      <c r="E2335" s="8" t="s">
        <v>4300</v>
      </c>
      <c r="F2335" s="8" t="s">
        <v>4301</v>
      </c>
      <c r="G2335" s="8" t="s">
        <v>22</v>
      </c>
      <c r="H2335" s="14" t="s">
        <v>6009</v>
      </c>
      <c r="I2335" s="14" t="s">
        <v>5999</v>
      </c>
    </row>
    <row r="2336" spans="1:9" ht="90" x14ac:dyDescent="0.25">
      <c r="A2336" s="1">
        <v>2321</v>
      </c>
      <c r="B2336" s="8" t="s">
        <v>4279</v>
      </c>
      <c r="C2336" s="17">
        <v>1214800000810</v>
      </c>
      <c r="D2336" s="14" t="s">
        <v>4280</v>
      </c>
      <c r="E2336" s="8" t="s">
        <v>4279</v>
      </c>
      <c r="F2336" s="8" t="s">
        <v>4302</v>
      </c>
      <c r="G2336" s="8" t="s">
        <v>22</v>
      </c>
      <c r="H2336" s="14" t="s">
        <v>6009</v>
      </c>
      <c r="I2336" s="14" t="s">
        <v>5999</v>
      </c>
    </row>
    <row r="2337" spans="1:9" ht="90" x14ac:dyDescent="0.25">
      <c r="A2337" s="1">
        <v>2322</v>
      </c>
      <c r="B2337" s="21" t="s">
        <v>4303</v>
      </c>
      <c r="C2337" s="21" t="s">
        <v>4304</v>
      </c>
      <c r="D2337" s="21" t="s">
        <v>4305</v>
      </c>
      <c r="E2337" s="21" t="s">
        <v>4303</v>
      </c>
      <c r="F2337" s="8" t="s">
        <v>4306</v>
      </c>
      <c r="G2337" s="8" t="s">
        <v>22</v>
      </c>
      <c r="H2337" s="14" t="s">
        <v>6009</v>
      </c>
      <c r="I2337" s="14" t="s">
        <v>5999</v>
      </c>
    </row>
    <row r="2338" spans="1:9" ht="90" x14ac:dyDescent="0.25">
      <c r="A2338" s="1">
        <v>2323</v>
      </c>
      <c r="B2338" s="9" t="s">
        <v>4307</v>
      </c>
      <c r="C2338" s="9">
        <v>1164827057845</v>
      </c>
      <c r="D2338" s="8">
        <v>4824067184</v>
      </c>
      <c r="E2338" s="9" t="s">
        <v>4307</v>
      </c>
      <c r="F2338" s="8" t="s">
        <v>4308</v>
      </c>
      <c r="G2338" s="8" t="s">
        <v>22</v>
      </c>
      <c r="H2338" s="14" t="s">
        <v>6009</v>
      </c>
      <c r="I2338" s="14" t="s">
        <v>5999</v>
      </c>
    </row>
    <row r="2339" spans="1:9" ht="90" x14ac:dyDescent="0.25">
      <c r="A2339" s="1">
        <v>2324</v>
      </c>
      <c r="B2339" s="8" t="s">
        <v>4309</v>
      </c>
      <c r="C2339" s="9">
        <v>304482231600128</v>
      </c>
      <c r="D2339" s="24">
        <v>482403475997</v>
      </c>
      <c r="E2339" s="8" t="s">
        <v>4309</v>
      </c>
      <c r="F2339" s="8" t="s">
        <v>4310</v>
      </c>
      <c r="G2339" s="8" t="s">
        <v>22</v>
      </c>
      <c r="H2339" s="14" t="s">
        <v>6009</v>
      </c>
      <c r="I2339" s="14" t="s">
        <v>5999</v>
      </c>
    </row>
    <row r="2340" spans="1:9" ht="90" x14ac:dyDescent="0.25">
      <c r="A2340" s="1">
        <v>2325</v>
      </c>
      <c r="B2340" s="8" t="s">
        <v>4311</v>
      </c>
      <c r="C2340" s="9">
        <v>1174827007080</v>
      </c>
      <c r="D2340" s="8">
        <v>4826131413</v>
      </c>
      <c r="E2340" s="8" t="s">
        <v>4311</v>
      </c>
      <c r="F2340" s="8" t="s">
        <v>4312</v>
      </c>
      <c r="G2340" s="8" t="s">
        <v>22</v>
      </c>
      <c r="H2340" s="14" t="s">
        <v>6009</v>
      </c>
      <c r="I2340" s="14" t="s">
        <v>5999</v>
      </c>
    </row>
    <row r="2341" spans="1:9" ht="90" x14ac:dyDescent="0.25">
      <c r="A2341" s="1">
        <v>2326</v>
      </c>
      <c r="B2341" s="8" t="s">
        <v>4313</v>
      </c>
      <c r="C2341" s="9">
        <v>304482212100128</v>
      </c>
      <c r="D2341" s="24">
        <v>482600296820</v>
      </c>
      <c r="E2341" s="8" t="s">
        <v>4313</v>
      </c>
      <c r="F2341" s="8" t="s">
        <v>4314</v>
      </c>
      <c r="G2341" s="8" t="s">
        <v>22</v>
      </c>
      <c r="H2341" s="14" t="s">
        <v>6009</v>
      </c>
      <c r="I2341" s="14" t="s">
        <v>5999</v>
      </c>
    </row>
    <row r="2342" spans="1:9" ht="105" x14ac:dyDescent="0.25">
      <c r="A2342" s="1">
        <v>2327</v>
      </c>
      <c r="B2342" s="8" t="s">
        <v>4198</v>
      </c>
      <c r="C2342" s="9">
        <v>1124813001488</v>
      </c>
      <c r="D2342" s="8">
        <v>4813025016</v>
      </c>
      <c r="E2342" s="8" t="s">
        <v>4198</v>
      </c>
      <c r="F2342" s="8" t="s">
        <v>4199</v>
      </c>
      <c r="G2342" s="8" t="s">
        <v>22</v>
      </c>
      <c r="H2342" s="14" t="s">
        <v>6009</v>
      </c>
      <c r="I2342" s="14" t="s">
        <v>5999</v>
      </c>
    </row>
    <row r="2343" spans="1:9" ht="90" x14ac:dyDescent="0.25">
      <c r="A2343" s="1">
        <v>2328</v>
      </c>
      <c r="B2343" s="8" t="s">
        <v>4315</v>
      </c>
      <c r="C2343" s="9">
        <v>1104823004714</v>
      </c>
      <c r="D2343" s="8">
        <v>4825068173</v>
      </c>
      <c r="E2343" s="8" t="s">
        <v>4315</v>
      </c>
      <c r="F2343" s="8" t="s">
        <v>4316</v>
      </c>
      <c r="G2343" s="8" t="s">
        <v>22</v>
      </c>
      <c r="H2343" s="14" t="s">
        <v>6009</v>
      </c>
      <c r="I2343" s="14" t="s">
        <v>5999</v>
      </c>
    </row>
    <row r="2344" spans="1:9" ht="90" x14ac:dyDescent="0.25">
      <c r="A2344" s="1">
        <v>2329</v>
      </c>
      <c r="B2344" s="8" t="s">
        <v>4200</v>
      </c>
      <c r="C2344" s="9">
        <v>1144827008369</v>
      </c>
      <c r="D2344" s="8">
        <v>4826111135</v>
      </c>
      <c r="E2344" s="8" t="s">
        <v>4200</v>
      </c>
      <c r="F2344" s="8" t="s">
        <v>4201</v>
      </c>
      <c r="G2344" s="8" t="s">
        <v>22</v>
      </c>
      <c r="H2344" s="14" t="s">
        <v>6009</v>
      </c>
      <c r="I2344" s="14" t="s">
        <v>5999</v>
      </c>
    </row>
    <row r="2345" spans="1:9" ht="90" x14ac:dyDescent="0.25">
      <c r="A2345" s="1">
        <v>2330</v>
      </c>
      <c r="B2345" s="9" t="s">
        <v>4317</v>
      </c>
      <c r="C2345" s="9">
        <v>1022401789541</v>
      </c>
      <c r="D2345" s="8">
        <v>2460016934</v>
      </c>
      <c r="E2345" s="9" t="s">
        <v>4317</v>
      </c>
      <c r="F2345" s="8" t="s">
        <v>4318</v>
      </c>
      <c r="G2345" s="8" t="s">
        <v>22</v>
      </c>
      <c r="H2345" s="14" t="s">
        <v>6009</v>
      </c>
      <c r="I2345" s="14" t="s">
        <v>5999</v>
      </c>
    </row>
    <row r="2346" spans="1:9" ht="90" x14ac:dyDescent="0.25">
      <c r="A2346" s="1">
        <v>2331</v>
      </c>
      <c r="B2346" s="9" t="s">
        <v>4319</v>
      </c>
      <c r="C2346" s="9">
        <v>1104826004714</v>
      </c>
      <c r="D2346" s="8">
        <v>4825628173</v>
      </c>
      <c r="E2346" s="9" t="s">
        <v>4319</v>
      </c>
      <c r="F2346" s="8" t="s">
        <v>4320</v>
      </c>
      <c r="G2346" s="8" t="s">
        <v>22</v>
      </c>
      <c r="H2346" s="14" t="s">
        <v>6009</v>
      </c>
      <c r="I2346" s="14" t="s">
        <v>5999</v>
      </c>
    </row>
    <row r="2347" spans="1:9" ht="90" x14ac:dyDescent="0.25">
      <c r="A2347" s="1">
        <v>2332</v>
      </c>
      <c r="B2347" s="9" t="s">
        <v>4321</v>
      </c>
      <c r="C2347" s="9">
        <v>1174827018970</v>
      </c>
      <c r="D2347" s="8">
        <v>4813028497</v>
      </c>
      <c r="E2347" s="9" t="s">
        <v>4321</v>
      </c>
      <c r="F2347" s="8" t="s">
        <v>4322</v>
      </c>
      <c r="G2347" s="8" t="s">
        <v>22</v>
      </c>
      <c r="H2347" s="14" t="s">
        <v>6009</v>
      </c>
      <c r="I2347" s="14" t="s">
        <v>5999</v>
      </c>
    </row>
    <row r="2348" spans="1:9" ht="105" x14ac:dyDescent="0.25">
      <c r="A2348" s="1">
        <v>2333</v>
      </c>
      <c r="B2348" s="9" t="s">
        <v>4323</v>
      </c>
      <c r="C2348" s="9">
        <v>1154827006509</v>
      </c>
      <c r="D2348" s="8">
        <v>4813026620</v>
      </c>
      <c r="E2348" s="9" t="s">
        <v>4323</v>
      </c>
      <c r="F2348" s="8" t="s">
        <v>4324</v>
      </c>
      <c r="G2348" s="8" t="s">
        <v>22</v>
      </c>
      <c r="H2348" s="14" t="s">
        <v>6009</v>
      </c>
      <c r="I2348" s="14" t="s">
        <v>5999</v>
      </c>
    </row>
    <row r="2349" spans="1:9" ht="90" x14ac:dyDescent="0.25">
      <c r="A2349" s="1">
        <v>2334</v>
      </c>
      <c r="B2349" s="9" t="s">
        <v>4325</v>
      </c>
      <c r="C2349" s="9">
        <v>317482700004871</v>
      </c>
      <c r="D2349" s="24">
        <v>480601432906</v>
      </c>
      <c r="E2349" s="9" t="s">
        <v>4325</v>
      </c>
      <c r="F2349" s="8" t="s">
        <v>4326</v>
      </c>
      <c r="G2349" s="8" t="s">
        <v>22</v>
      </c>
      <c r="H2349" s="14" t="s">
        <v>6009</v>
      </c>
      <c r="I2349" s="14" t="s">
        <v>5999</v>
      </c>
    </row>
    <row r="2350" spans="1:9" ht="90" x14ac:dyDescent="0.25">
      <c r="A2350" s="1">
        <v>2335</v>
      </c>
      <c r="B2350" s="8" t="s">
        <v>4327</v>
      </c>
      <c r="C2350" s="9">
        <v>304482231600117</v>
      </c>
      <c r="D2350" s="24">
        <v>482612651460</v>
      </c>
      <c r="E2350" s="8" t="s">
        <v>4327</v>
      </c>
      <c r="F2350" s="8" t="s">
        <v>4328</v>
      </c>
      <c r="G2350" s="8" t="s">
        <v>22</v>
      </c>
      <c r="H2350" s="14" t="s">
        <v>6009</v>
      </c>
      <c r="I2350" s="14" t="s">
        <v>5999</v>
      </c>
    </row>
    <row r="2351" spans="1:9" ht="90" x14ac:dyDescent="0.25">
      <c r="A2351" s="1">
        <v>2336</v>
      </c>
      <c r="B2351" s="9" t="s">
        <v>4329</v>
      </c>
      <c r="C2351" s="9">
        <v>1027700034493</v>
      </c>
      <c r="D2351" s="8">
        <v>7728029110</v>
      </c>
      <c r="E2351" s="9" t="s">
        <v>4329</v>
      </c>
      <c r="F2351" s="8" t="s">
        <v>4330</v>
      </c>
      <c r="G2351" s="8" t="s">
        <v>22</v>
      </c>
      <c r="H2351" s="14" t="s">
        <v>6009</v>
      </c>
      <c r="I2351" s="14" t="s">
        <v>5999</v>
      </c>
    </row>
    <row r="2352" spans="1:9" ht="90" x14ac:dyDescent="0.25">
      <c r="A2352" s="1">
        <v>2337</v>
      </c>
      <c r="B2352" s="9" t="s">
        <v>4331</v>
      </c>
      <c r="C2352" s="9">
        <v>1045752007674</v>
      </c>
      <c r="D2352" s="8">
        <v>5752035190</v>
      </c>
      <c r="E2352" s="9" t="s">
        <v>4331</v>
      </c>
      <c r="F2352" s="8" t="s">
        <v>4332</v>
      </c>
      <c r="G2352" s="8" t="s">
        <v>22</v>
      </c>
      <c r="H2352" s="14" t="s">
        <v>6009</v>
      </c>
      <c r="I2352" s="14" t="s">
        <v>5999</v>
      </c>
    </row>
    <row r="2353" spans="1:9" ht="90" x14ac:dyDescent="0.25">
      <c r="A2353" s="1">
        <v>2338</v>
      </c>
      <c r="B2353" s="9" t="s">
        <v>4333</v>
      </c>
      <c r="C2353" s="9">
        <v>1174827007728</v>
      </c>
      <c r="D2353" s="8">
        <v>4826131639</v>
      </c>
      <c r="E2353" s="9" t="s">
        <v>4333</v>
      </c>
      <c r="F2353" s="8" t="s">
        <v>4334</v>
      </c>
      <c r="G2353" s="8" t="s">
        <v>22</v>
      </c>
      <c r="H2353" s="14" t="s">
        <v>6009</v>
      </c>
      <c r="I2353" s="14" t="s">
        <v>5999</v>
      </c>
    </row>
    <row r="2354" spans="1:9" ht="90" x14ac:dyDescent="0.25">
      <c r="A2354" s="1">
        <v>2339</v>
      </c>
      <c r="B2354" s="9" t="s">
        <v>4335</v>
      </c>
      <c r="C2354" s="9">
        <v>319482700021898</v>
      </c>
      <c r="D2354" s="24">
        <v>480200624390</v>
      </c>
      <c r="E2354" s="9" t="s">
        <v>4335</v>
      </c>
      <c r="F2354" s="8" t="s">
        <v>4336</v>
      </c>
      <c r="G2354" s="8" t="s">
        <v>22</v>
      </c>
      <c r="H2354" s="14" t="s">
        <v>6009</v>
      </c>
      <c r="I2354" s="14" t="s">
        <v>5999</v>
      </c>
    </row>
    <row r="2355" spans="1:9" ht="90" x14ac:dyDescent="0.25">
      <c r="A2355" s="1">
        <v>2340</v>
      </c>
      <c r="B2355" s="9" t="s">
        <v>4337</v>
      </c>
      <c r="C2355" s="9">
        <v>1134827000758</v>
      </c>
      <c r="D2355" s="8">
        <v>4823056486</v>
      </c>
      <c r="E2355" s="9" t="s">
        <v>4337</v>
      </c>
      <c r="F2355" s="8" t="s">
        <v>4338</v>
      </c>
      <c r="G2355" s="8" t="s">
        <v>22</v>
      </c>
      <c r="H2355" s="14" t="s">
        <v>6009</v>
      </c>
      <c r="I2355" s="14" t="s">
        <v>5999</v>
      </c>
    </row>
    <row r="2356" spans="1:9" ht="90" x14ac:dyDescent="0.25">
      <c r="A2356" s="1">
        <v>2341</v>
      </c>
      <c r="B2356" s="9" t="s">
        <v>4339</v>
      </c>
      <c r="C2356" s="9">
        <v>1094823013890</v>
      </c>
      <c r="D2356" s="8">
        <v>4826069740</v>
      </c>
      <c r="E2356" s="9" t="s">
        <v>4339</v>
      </c>
      <c r="F2356" s="8" t="s">
        <v>4338</v>
      </c>
      <c r="G2356" s="8" t="s">
        <v>22</v>
      </c>
      <c r="H2356" s="14" t="s">
        <v>6009</v>
      </c>
      <c r="I2356" s="14" t="s">
        <v>5999</v>
      </c>
    </row>
    <row r="2357" spans="1:9" ht="90" x14ac:dyDescent="0.25">
      <c r="A2357" s="1">
        <v>2342</v>
      </c>
      <c r="B2357" s="18" t="s">
        <v>4340</v>
      </c>
      <c r="C2357" s="29">
        <v>1044800233851</v>
      </c>
      <c r="D2357" s="29">
        <v>4825040298</v>
      </c>
      <c r="E2357" s="18" t="s">
        <v>4340</v>
      </c>
      <c r="F2357" s="8" t="s">
        <v>4338</v>
      </c>
      <c r="G2357" s="8" t="s">
        <v>22</v>
      </c>
      <c r="H2357" s="14" t="s">
        <v>6009</v>
      </c>
      <c r="I2357" s="14" t="s">
        <v>5999</v>
      </c>
    </row>
    <row r="2358" spans="1:9" ht="105" x14ac:dyDescent="0.25">
      <c r="A2358" s="1">
        <v>2343</v>
      </c>
      <c r="B2358" s="18" t="s">
        <v>4341</v>
      </c>
      <c r="C2358" s="29">
        <v>1084823003198</v>
      </c>
      <c r="D2358" s="29">
        <v>4823033231</v>
      </c>
      <c r="E2358" s="18" t="s">
        <v>4341</v>
      </c>
      <c r="F2358" s="8" t="s">
        <v>4342</v>
      </c>
      <c r="G2358" s="8" t="s">
        <v>22</v>
      </c>
      <c r="H2358" s="14" t="s">
        <v>6009</v>
      </c>
      <c r="I2358" s="14" t="s">
        <v>5999</v>
      </c>
    </row>
    <row r="2359" spans="1:9" ht="90" x14ac:dyDescent="0.25">
      <c r="A2359" s="1">
        <v>2344</v>
      </c>
      <c r="B2359" s="8" t="s">
        <v>4343</v>
      </c>
      <c r="C2359" s="9">
        <v>1064823069574</v>
      </c>
      <c r="D2359" s="9">
        <v>4824038842</v>
      </c>
      <c r="E2359" s="8" t="s">
        <v>4343</v>
      </c>
      <c r="F2359" s="8" t="s">
        <v>4344</v>
      </c>
      <c r="G2359" s="8" t="s">
        <v>22</v>
      </c>
      <c r="H2359" s="14" t="s">
        <v>6009</v>
      </c>
      <c r="I2359" s="14" t="s">
        <v>5999</v>
      </c>
    </row>
    <row r="2360" spans="1:9" ht="90" x14ac:dyDescent="0.25">
      <c r="A2360" s="1">
        <v>2345</v>
      </c>
      <c r="B2360" s="18" t="s">
        <v>4345</v>
      </c>
      <c r="C2360" s="29">
        <v>1027101503990</v>
      </c>
      <c r="D2360" s="29">
        <v>7118018781</v>
      </c>
      <c r="E2360" s="18" t="s">
        <v>4345</v>
      </c>
      <c r="F2360" s="8" t="s">
        <v>4346</v>
      </c>
      <c r="G2360" s="8" t="s">
        <v>22</v>
      </c>
      <c r="H2360" s="14" t="s">
        <v>6009</v>
      </c>
      <c r="I2360" s="14" t="s">
        <v>5999</v>
      </c>
    </row>
    <row r="2361" spans="1:9" ht="90" x14ac:dyDescent="0.25">
      <c r="A2361" s="1">
        <v>2346</v>
      </c>
      <c r="B2361" s="18" t="s">
        <v>4347</v>
      </c>
      <c r="C2361" s="29">
        <v>1064823066747</v>
      </c>
      <c r="D2361" s="29">
        <v>4826053941</v>
      </c>
      <c r="E2361" s="18" t="s">
        <v>4347</v>
      </c>
      <c r="F2361" s="8" t="s">
        <v>4348</v>
      </c>
      <c r="G2361" s="8" t="s">
        <v>22</v>
      </c>
      <c r="H2361" s="14" t="s">
        <v>6009</v>
      </c>
      <c r="I2361" s="14" t="s">
        <v>5999</v>
      </c>
    </row>
    <row r="2362" spans="1:9" ht="90" x14ac:dyDescent="0.25">
      <c r="A2362" s="1">
        <v>2347</v>
      </c>
      <c r="B2362" s="18" t="s">
        <v>4349</v>
      </c>
      <c r="C2362" s="29">
        <v>1064823002936</v>
      </c>
      <c r="D2362" s="29">
        <v>4822001340</v>
      </c>
      <c r="E2362" s="18" t="s">
        <v>4349</v>
      </c>
      <c r="F2362" s="18" t="s">
        <v>4350</v>
      </c>
      <c r="G2362" s="8" t="s">
        <v>22</v>
      </c>
      <c r="H2362" s="14" t="s">
        <v>6009</v>
      </c>
      <c r="I2362" s="14" t="s">
        <v>5999</v>
      </c>
    </row>
    <row r="2363" spans="1:9" ht="90" x14ac:dyDescent="0.25">
      <c r="A2363" s="1">
        <v>2348</v>
      </c>
      <c r="B2363" s="18" t="s">
        <v>4351</v>
      </c>
      <c r="C2363" s="29">
        <v>1144813000397</v>
      </c>
      <c r="D2363" s="29">
        <v>4813025961</v>
      </c>
      <c r="E2363" s="18" t="s">
        <v>4351</v>
      </c>
      <c r="F2363" s="18" t="s">
        <v>4352</v>
      </c>
      <c r="G2363" s="8" t="s">
        <v>22</v>
      </c>
      <c r="H2363" s="14" t="s">
        <v>6009</v>
      </c>
      <c r="I2363" s="14" t="s">
        <v>5999</v>
      </c>
    </row>
    <row r="2364" spans="1:9" ht="90" x14ac:dyDescent="0.25">
      <c r="A2364" s="1">
        <v>2349</v>
      </c>
      <c r="B2364" s="9" t="s">
        <v>4353</v>
      </c>
      <c r="C2364" s="9">
        <v>1154827008995</v>
      </c>
      <c r="D2364" s="8">
        <v>4813026732</v>
      </c>
      <c r="E2364" s="9" t="s">
        <v>4353</v>
      </c>
      <c r="F2364" s="8" t="s">
        <v>4354</v>
      </c>
      <c r="G2364" s="8" t="s">
        <v>22</v>
      </c>
      <c r="H2364" s="14" t="s">
        <v>6009</v>
      </c>
      <c r="I2364" s="14" t="s">
        <v>5999</v>
      </c>
    </row>
    <row r="2365" spans="1:9" ht="90" x14ac:dyDescent="0.25">
      <c r="A2365" s="1">
        <v>2350</v>
      </c>
      <c r="B2365" s="9" t="s">
        <v>4355</v>
      </c>
      <c r="C2365" s="9">
        <v>309481326600041</v>
      </c>
      <c r="D2365" s="24">
        <v>481301822569</v>
      </c>
      <c r="E2365" s="9" t="s">
        <v>4355</v>
      </c>
      <c r="F2365" s="8" t="s">
        <v>4356</v>
      </c>
      <c r="G2365" s="8" t="s">
        <v>22</v>
      </c>
      <c r="H2365" s="14" t="s">
        <v>6009</v>
      </c>
      <c r="I2365" s="14" t="s">
        <v>5999</v>
      </c>
    </row>
    <row r="2366" spans="1:9" ht="90" x14ac:dyDescent="0.25">
      <c r="A2366" s="1">
        <v>2351</v>
      </c>
      <c r="B2366" s="9" t="s">
        <v>4357</v>
      </c>
      <c r="C2366" s="9">
        <v>1124823011730</v>
      </c>
      <c r="D2366" s="8">
        <v>4824058599</v>
      </c>
      <c r="E2366" s="9" t="s">
        <v>4357</v>
      </c>
      <c r="F2366" s="8" t="s">
        <v>4358</v>
      </c>
      <c r="G2366" s="8" t="s">
        <v>22</v>
      </c>
      <c r="H2366" s="14" t="s">
        <v>6009</v>
      </c>
      <c r="I2366" s="14" t="s">
        <v>5999</v>
      </c>
    </row>
    <row r="2367" spans="1:9" ht="90" x14ac:dyDescent="0.25">
      <c r="A2367" s="1">
        <v>2352</v>
      </c>
      <c r="B2367" s="9" t="s">
        <v>4359</v>
      </c>
      <c r="C2367" s="9">
        <v>1164827072178</v>
      </c>
      <c r="D2367" s="8">
        <v>4824069777</v>
      </c>
      <c r="E2367" s="9" t="s">
        <v>4359</v>
      </c>
      <c r="F2367" s="8" t="s">
        <v>4360</v>
      </c>
      <c r="G2367" s="8" t="s">
        <v>22</v>
      </c>
      <c r="H2367" s="14" t="s">
        <v>6009</v>
      </c>
      <c r="I2367" s="14" t="s">
        <v>5999</v>
      </c>
    </row>
    <row r="2368" spans="1:9" ht="90" x14ac:dyDescent="0.25">
      <c r="A2368" s="1">
        <v>2353</v>
      </c>
      <c r="B2368" s="18" t="s">
        <v>4361</v>
      </c>
      <c r="C2368" s="29">
        <v>1114823016010</v>
      </c>
      <c r="D2368" s="29">
        <v>4826079562</v>
      </c>
      <c r="E2368" s="18" t="s">
        <v>4361</v>
      </c>
      <c r="F2368" s="8" t="s">
        <v>4360</v>
      </c>
      <c r="G2368" s="8" t="s">
        <v>22</v>
      </c>
      <c r="H2368" s="14" t="s">
        <v>6009</v>
      </c>
      <c r="I2368" s="14" t="s">
        <v>5999</v>
      </c>
    </row>
    <row r="2369" spans="1:9" ht="120" x14ac:dyDescent="0.25">
      <c r="A2369" s="1">
        <v>2354</v>
      </c>
      <c r="B2369" s="18" t="s">
        <v>4362</v>
      </c>
      <c r="C2369" s="29">
        <v>1021603632676</v>
      </c>
      <c r="D2369" s="29">
        <v>1660046412</v>
      </c>
      <c r="E2369" s="18" t="s">
        <v>4362</v>
      </c>
      <c r="F2369" s="8" t="s">
        <v>4363</v>
      </c>
      <c r="G2369" s="8" t="s">
        <v>22</v>
      </c>
      <c r="H2369" s="14" t="s">
        <v>6009</v>
      </c>
      <c r="I2369" s="14" t="s">
        <v>5999</v>
      </c>
    </row>
    <row r="2370" spans="1:9" ht="90" x14ac:dyDescent="0.25">
      <c r="A2370" s="1">
        <v>2355</v>
      </c>
      <c r="B2370" s="18" t="s">
        <v>4229</v>
      </c>
      <c r="C2370" s="29">
        <v>1027101503990</v>
      </c>
      <c r="D2370" s="29">
        <v>7118018781</v>
      </c>
      <c r="E2370" s="18" t="s">
        <v>4229</v>
      </c>
      <c r="F2370" s="8" t="s">
        <v>4364</v>
      </c>
      <c r="G2370" s="8" t="s">
        <v>22</v>
      </c>
      <c r="H2370" s="14" t="s">
        <v>6009</v>
      </c>
      <c r="I2370" s="14" t="s">
        <v>5999</v>
      </c>
    </row>
    <row r="2371" spans="1:9" ht="105" x14ac:dyDescent="0.25">
      <c r="A2371" s="1">
        <v>2356</v>
      </c>
      <c r="B2371" s="18" t="s">
        <v>4365</v>
      </c>
      <c r="C2371" s="29">
        <v>1024840848229</v>
      </c>
      <c r="D2371" s="29">
        <v>4825012029</v>
      </c>
      <c r="E2371" s="18" t="s">
        <v>4365</v>
      </c>
      <c r="F2371" s="8" t="s">
        <v>4366</v>
      </c>
      <c r="G2371" s="8" t="s">
        <v>22</v>
      </c>
      <c r="H2371" s="14" t="s">
        <v>6009</v>
      </c>
      <c r="I2371" s="14" t="s">
        <v>5999</v>
      </c>
    </row>
    <row r="2372" spans="1:9" ht="120" x14ac:dyDescent="0.25">
      <c r="A2372" s="1">
        <v>2357</v>
      </c>
      <c r="B2372" s="18" t="s">
        <v>4367</v>
      </c>
      <c r="C2372" s="29">
        <v>1024800832430</v>
      </c>
      <c r="D2372" s="29">
        <v>4825024465</v>
      </c>
      <c r="E2372" s="18" t="s">
        <v>4367</v>
      </c>
      <c r="F2372" s="8" t="s">
        <v>4368</v>
      </c>
      <c r="G2372" s="8" t="s">
        <v>22</v>
      </c>
      <c r="H2372" s="14" t="s">
        <v>6009</v>
      </c>
      <c r="I2372" s="14" t="s">
        <v>5999</v>
      </c>
    </row>
    <row r="2373" spans="1:9" ht="90" x14ac:dyDescent="0.25">
      <c r="A2373" s="1">
        <v>2358</v>
      </c>
      <c r="B2373" s="18" t="s">
        <v>4369</v>
      </c>
      <c r="C2373" s="29">
        <v>1114823016010</v>
      </c>
      <c r="D2373" s="29">
        <v>4826079562</v>
      </c>
      <c r="E2373" s="18" t="s">
        <v>4369</v>
      </c>
      <c r="F2373" s="8" t="s">
        <v>4370</v>
      </c>
      <c r="G2373" s="8" t="s">
        <v>22</v>
      </c>
      <c r="H2373" s="14" t="s">
        <v>6009</v>
      </c>
      <c r="I2373" s="14" t="s">
        <v>5999</v>
      </c>
    </row>
    <row r="2374" spans="1:9" ht="90" x14ac:dyDescent="0.25">
      <c r="A2374" s="1">
        <v>2359</v>
      </c>
      <c r="B2374" s="18" t="s">
        <v>4371</v>
      </c>
      <c r="C2374" s="29">
        <v>1024800671060</v>
      </c>
      <c r="D2374" s="29">
        <v>4811005511</v>
      </c>
      <c r="E2374" s="18" t="s">
        <v>4371</v>
      </c>
      <c r="F2374" s="8" t="s">
        <v>4372</v>
      </c>
      <c r="G2374" s="8" t="s">
        <v>22</v>
      </c>
      <c r="H2374" s="14" t="s">
        <v>6009</v>
      </c>
      <c r="I2374" s="14" t="s">
        <v>5999</v>
      </c>
    </row>
    <row r="2375" spans="1:9" ht="105" x14ac:dyDescent="0.25">
      <c r="A2375" s="1">
        <v>2360</v>
      </c>
      <c r="B2375" s="21" t="s">
        <v>4373</v>
      </c>
      <c r="C2375" s="21" t="s">
        <v>4374</v>
      </c>
      <c r="D2375" s="21" t="s">
        <v>4375</v>
      </c>
      <c r="E2375" s="21" t="s">
        <v>4373</v>
      </c>
      <c r="F2375" s="8" t="s">
        <v>4376</v>
      </c>
      <c r="G2375" s="8" t="s">
        <v>22</v>
      </c>
      <c r="H2375" s="14" t="s">
        <v>6009</v>
      </c>
      <c r="I2375" s="14" t="s">
        <v>5999</v>
      </c>
    </row>
    <row r="2376" spans="1:9" ht="90" x14ac:dyDescent="0.25">
      <c r="A2376" s="1">
        <v>2361</v>
      </c>
      <c r="B2376" s="21" t="s">
        <v>4377</v>
      </c>
      <c r="C2376" s="21" t="s">
        <v>4378</v>
      </c>
      <c r="D2376" s="21" t="s">
        <v>4379</v>
      </c>
      <c r="E2376" s="21" t="s">
        <v>4377</v>
      </c>
      <c r="F2376" s="8" t="s">
        <v>4380</v>
      </c>
      <c r="G2376" s="8" t="s">
        <v>22</v>
      </c>
      <c r="H2376" s="14" t="s">
        <v>6009</v>
      </c>
      <c r="I2376" s="14" t="s">
        <v>5999</v>
      </c>
    </row>
    <row r="2377" spans="1:9" ht="90" x14ac:dyDescent="0.25">
      <c r="A2377" s="1">
        <v>2362</v>
      </c>
      <c r="B2377" s="21" t="s">
        <v>4381</v>
      </c>
      <c r="C2377" s="21" t="s">
        <v>4382</v>
      </c>
      <c r="D2377" s="21" t="s">
        <v>4383</v>
      </c>
      <c r="E2377" s="21" t="s">
        <v>4381</v>
      </c>
      <c r="F2377" s="8" t="s">
        <v>4384</v>
      </c>
      <c r="G2377" s="8" t="s">
        <v>22</v>
      </c>
      <c r="H2377" s="14" t="s">
        <v>6009</v>
      </c>
      <c r="I2377" s="14" t="s">
        <v>5999</v>
      </c>
    </row>
    <row r="2378" spans="1:9" ht="105" x14ac:dyDescent="0.25">
      <c r="A2378" s="1">
        <v>2363</v>
      </c>
      <c r="B2378" s="21" t="s">
        <v>4385</v>
      </c>
      <c r="C2378" s="21" t="s">
        <v>4386</v>
      </c>
      <c r="D2378" s="21" t="s">
        <v>4387</v>
      </c>
      <c r="E2378" s="21" t="s">
        <v>4385</v>
      </c>
      <c r="F2378" s="8" t="s">
        <v>4388</v>
      </c>
      <c r="G2378" s="8" t="s">
        <v>22</v>
      </c>
      <c r="H2378" s="14" t="s">
        <v>6009</v>
      </c>
      <c r="I2378" s="14" t="s">
        <v>5999</v>
      </c>
    </row>
    <row r="2379" spans="1:9" ht="105" x14ac:dyDescent="0.25">
      <c r="A2379" s="1">
        <v>2364</v>
      </c>
      <c r="B2379" s="18" t="s">
        <v>4389</v>
      </c>
      <c r="C2379" s="29">
        <v>1094813000974</v>
      </c>
      <c r="D2379" s="29">
        <v>4813012810</v>
      </c>
      <c r="E2379" s="18" t="s">
        <v>4389</v>
      </c>
      <c r="F2379" s="8" t="s">
        <v>4390</v>
      </c>
      <c r="G2379" s="8" t="s">
        <v>22</v>
      </c>
      <c r="H2379" s="14" t="s">
        <v>6009</v>
      </c>
      <c r="I2379" s="14" t="s">
        <v>5999</v>
      </c>
    </row>
    <row r="2380" spans="1:9" ht="105" x14ac:dyDescent="0.25">
      <c r="A2380" s="1">
        <v>2365</v>
      </c>
      <c r="B2380" s="18" t="s">
        <v>4391</v>
      </c>
      <c r="C2380" s="29">
        <v>1154827015837</v>
      </c>
      <c r="D2380" s="29">
        <v>4824065042</v>
      </c>
      <c r="E2380" s="18" t="s">
        <v>4391</v>
      </c>
      <c r="F2380" s="8" t="s">
        <v>4392</v>
      </c>
      <c r="G2380" s="8" t="s">
        <v>22</v>
      </c>
      <c r="H2380" s="14" t="s">
        <v>6009</v>
      </c>
      <c r="I2380" s="14" t="s">
        <v>5999</v>
      </c>
    </row>
    <row r="2381" spans="1:9" ht="105" x14ac:dyDescent="0.25">
      <c r="A2381" s="1">
        <v>2366</v>
      </c>
      <c r="B2381" s="21" t="s">
        <v>4391</v>
      </c>
      <c r="C2381" s="21" t="s">
        <v>4393</v>
      </c>
      <c r="D2381" s="21" t="s">
        <v>4394</v>
      </c>
      <c r="E2381" s="21" t="s">
        <v>4391</v>
      </c>
      <c r="F2381" s="21" t="s">
        <v>4395</v>
      </c>
      <c r="G2381" s="8" t="s">
        <v>22</v>
      </c>
      <c r="H2381" s="14" t="s">
        <v>6009</v>
      </c>
      <c r="I2381" s="14" t="s">
        <v>5999</v>
      </c>
    </row>
    <row r="2382" spans="1:9" ht="120" x14ac:dyDescent="0.25">
      <c r="A2382" s="1">
        <v>2367</v>
      </c>
      <c r="B2382" s="21" t="s">
        <v>4396</v>
      </c>
      <c r="C2382" s="21" t="s">
        <v>4397</v>
      </c>
      <c r="D2382" s="21" t="s">
        <v>4398</v>
      </c>
      <c r="E2382" s="21" t="s">
        <v>4396</v>
      </c>
      <c r="F2382" s="8" t="s">
        <v>4399</v>
      </c>
      <c r="G2382" s="8" t="s">
        <v>22</v>
      </c>
      <c r="H2382" s="14" t="s">
        <v>6009</v>
      </c>
      <c r="I2382" s="14" t="s">
        <v>5999</v>
      </c>
    </row>
    <row r="2383" spans="1:9" ht="90" x14ac:dyDescent="0.25">
      <c r="A2383" s="1">
        <v>2368</v>
      </c>
      <c r="B2383" s="21" t="s">
        <v>4400</v>
      </c>
      <c r="C2383" s="21" t="s">
        <v>4401</v>
      </c>
      <c r="D2383" s="21" t="s">
        <v>4402</v>
      </c>
      <c r="E2383" s="21" t="s">
        <v>4400</v>
      </c>
      <c r="F2383" s="21" t="s">
        <v>4403</v>
      </c>
      <c r="G2383" s="8" t="s">
        <v>22</v>
      </c>
      <c r="H2383" s="14" t="s">
        <v>6009</v>
      </c>
      <c r="I2383" s="14" t="s">
        <v>5999</v>
      </c>
    </row>
    <row r="2384" spans="1:9" ht="90" x14ac:dyDescent="0.25">
      <c r="A2384" s="1">
        <v>2369</v>
      </c>
      <c r="B2384" s="21" t="s">
        <v>4404</v>
      </c>
      <c r="C2384" s="21" t="s">
        <v>4405</v>
      </c>
      <c r="D2384" s="21" t="s">
        <v>4406</v>
      </c>
      <c r="E2384" s="21" t="s">
        <v>4404</v>
      </c>
      <c r="F2384" s="21" t="s">
        <v>4407</v>
      </c>
      <c r="G2384" s="8" t="s">
        <v>22</v>
      </c>
      <c r="H2384" s="14" t="s">
        <v>6009</v>
      </c>
      <c r="I2384" s="14" t="s">
        <v>5999</v>
      </c>
    </row>
    <row r="2385" spans="1:9" ht="90" x14ac:dyDescent="0.25">
      <c r="A2385" s="1">
        <v>2370</v>
      </c>
      <c r="B2385" s="21" t="s">
        <v>4408</v>
      </c>
      <c r="C2385" s="21" t="s">
        <v>4409</v>
      </c>
      <c r="D2385" s="21" t="s">
        <v>4410</v>
      </c>
      <c r="E2385" s="21" t="s">
        <v>4408</v>
      </c>
      <c r="F2385" s="8" t="s">
        <v>4411</v>
      </c>
      <c r="G2385" s="8" t="s">
        <v>22</v>
      </c>
      <c r="H2385" s="14" t="s">
        <v>6009</v>
      </c>
      <c r="I2385" s="14" t="s">
        <v>5999</v>
      </c>
    </row>
    <row r="2386" spans="1:9" ht="90" x14ac:dyDescent="0.25">
      <c r="A2386" s="1">
        <v>2371</v>
      </c>
      <c r="B2386" s="14" t="s">
        <v>4412</v>
      </c>
      <c r="C2386" s="21" t="s">
        <v>4413</v>
      </c>
      <c r="D2386" s="21" t="s">
        <v>4414</v>
      </c>
      <c r="E2386" s="14" t="s">
        <v>4412</v>
      </c>
      <c r="F2386" s="21" t="s">
        <v>4415</v>
      </c>
      <c r="G2386" s="8" t="s">
        <v>22</v>
      </c>
      <c r="H2386" s="14" t="s">
        <v>6009</v>
      </c>
      <c r="I2386" s="14" t="s">
        <v>5999</v>
      </c>
    </row>
    <row r="2387" spans="1:9" ht="105" x14ac:dyDescent="0.25">
      <c r="A2387" s="1">
        <v>2372</v>
      </c>
      <c r="B2387" s="21" t="s">
        <v>4385</v>
      </c>
      <c r="C2387" s="21" t="s">
        <v>4386</v>
      </c>
      <c r="D2387" s="21" t="s">
        <v>4387</v>
      </c>
      <c r="E2387" s="21" t="s">
        <v>4385</v>
      </c>
      <c r="F2387" s="8" t="s">
        <v>4416</v>
      </c>
      <c r="G2387" s="8" t="s">
        <v>22</v>
      </c>
      <c r="H2387" s="14" t="s">
        <v>6009</v>
      </c>
      <c r="I2387" s="14" t="s">
        <v>5999</v>
      </c>
    </row>
    <row r="2388" spans="1:9" ht="120" x14ac:dyDescent="0.25">
      <c r="A2388" s="1">
        <v>2373</v>
      </c>
      <c r="B2388" s="8" t="s">
        <v>4223</v>
      </c>
      <c r="C2388" s="9">
        <v>1024840837548</v>
      </c>
      <c r="D2388" s="9" t="s">
        <v>4417</v>
      </c>
      <c r="E2388" s="8" t="s">
        <v>4223</v>
      </c>
      <c r="F2388" s="21" t="s">
        <v>4418</v>
      </c>
      <c r="G2388" s="8" t="s">
        <v>22</v>
      </c>
      <c r="H2388" s="14" t="s">
        <v>6009</v>
      </c>
      <c r="I2388" s="14" t="s">
        <v>5999</v>
      </c>
    </row>
    <row r="2389" spans="1:9" ht="90" x14ac:dyDescent="0.25">
      <c r="A2389" s="1">
        <v>2374</v>
      </c>
      <c r="B2389" s="21" t="s">
        <v>4400</v>
      </c>
      <c r="C2389" s="21" t="s">
        <v>4401</v>
      </c>
      <c r="D2389" s="21" t="s">
        <v>4402</v>
      </c>
      <c r="E2389" s="21" t="s">
        <v>4400</v>
      </c>
      <c r="F2389" s="8" t="s">
        <v>4419</v>
      </c>
      <c r="G2389" s="8" t="s">
        <v>22</v>
      </c>
      <c r="H2389" s="14" t="s">
        <v>6009</v>
      </c>
      <c r="I2389" s="14" t="s">
        <v>5999</v>
      </c>
    </row>
    <row r="2390" spans="1:9" ht="150" x14ac:dyDescent="0.25">
      <c r="A2390" s="1">
        <v>2375</v>
      </c>
      <c r="B2390" s="8" t="s">
        <v>4177</v>
      </c>
      <c r="C2390" s="76">
        <v>1154827023130</v>
      </c>
      <c r="D2390" s="8">
        <v>4826121158</v>
      </c>
      <c r="E2390" s="8" t="s">
        <v>4177</v>
      </c>
      <c r="F2390" s="8" t="s">
        <v>4420</v>
      </c>
      <c r="G2390" s="8" t="s">
        <v>22</v>
      </c>
      <c r="H2390" s="14" t="s">
        <v>6009</v>
      </c>
      <c r="I2390" s="14" t="s">
        <v>5999</v>
      </c>
    </row>
    <row r="2391" spans="1:9" ht="150" x14ac:dyDescent="0.25">
      <c r="A2391" s="1">
        <v>2376</v>
      </c>
      <c r="B2391" s="8" t="s">
        <v>4177</v>
      </c>
      <c r="C2391" s="76">
        <v>1154827023130</v>
      </c>
      <c r="D2391" s="8">
        <v>4826121158</v>
      </c>
      <c r="E2391" s="8" t="s">
        <v>4177</v>
      </c>
      <c r="F2391" s="8" t="s">
        <v>4421</v>
      </c>
      <c r="G2391" s="8" t="s">
        <v>22</v>
      </c>
      <c r="H2391" s="14" t="s">
        <v>6009</v>
      </c>
      <c r="I2391" s="14" t="s">
        <v>5999</v>
      </c>
    </row>
    <row r="2392" spans="1:9" ht="120" x14ac:dyDescent="0.25">
      <c r="A2392" s="1">
        <v>2377</v>
      </c>
      <c r="B2392" s="21" t="s">
        <v>4422</v>
      </c>
      <c r="C2392" s="21" t="s">
        <v>4423</v>
      </c>
      <c r="D2392" s="21" t="s">
        <v>4424</v>
      </c>
      <c r="E2392" s="21" t="s">
        <v>4422</v>
      </c>
      <c r="F2392" s="21" t="s">
        <v>4425</v>
      </c>
      <c r="G2392" s="8" t="s">
        <v>22</v>
      </c>
      <c r="H2392" s="14" t="s">
        <v>6009</v>
      </c>
      <c r="I2392" s="14" t="s">
        <v>5999</v>
      </c>
    </row>
    <row r="2393" spans="1:9" ht="120" x14ac:dyDescent="0.25">
      <c r="A2393" s="1">
        <v>2378</v>
      </c>
      <c r="B2393" s="21" t="s">
        <v>4422</v>
      </c>
      <c r="C2393" s="21" t="s">
        <v>4423</v>
      </c>
      <c r="D2393" s="21" t="s">
        <v>4424</v>
      </c>
      <c r="E2393" s="21" t="s">
        <v>4422</v>
      </c>
      <c r="F2393" s="8" t="s">
        <v>4426</v>
      </c>
      <c r="G2393" s="8" t="s">
        <v>22</v>
      </c>
      <c r="H2393" s="14" t="s">
        <v>6009</v>
      </c>
      <c r="I2393" s="14" t="s">
        <v>5999</v>
      </c>
    </row>
    <row r="2394" spans="1:9" ht="90" x14ac:dyDescent="0.25">
      <c r="A2394" s="1">
        <v>2379</v>
      </c>
      <c r="B2394" s="14" t="s">
        <v>4427</v>
      </c>
      <c r="C2394" s="17">
        <v>1024840838175</v>
      </c>
      <c r="D2394" s="14">
        <v>4823017007</v>
      </c>
      <c r="E2394" s="14" t="s">
        <v>4427</v>
      </c>
      <c r="F2394" s="8" t="s">
        <v>4428</v>
      </c>
      <c r="G2394" s="8" t="s">
        <v>22</v>
      </c>
      <c r="H2394" s="14" t="s">
        <v>6009</v>
      </c>
      <c r="I2394" s="14" t="s">
        <v>5999</v>
      </c>
    </row>
    <row r="2395" spans="1:9" ht="90" x14ac:dyDescent="0.25">
      <c r="A2395" s="1">
        <v>2380</v>
      </c>
      <c r="B2395" s="14" t="s">
        <v>4429</v>
      </c>
      <c r="C2395" s="17">
        <v>1094813000765</v>
      </c>
      <c r="D2395" s="14" t="s">
        <v>4430</v>
      </c>
      <c r="E2395" s="14" t="s">
        <v>4429</v>
      </c>
      <c r="F2395" s="8" t="s">
        <v>4431</v>
      </c>
      <c r="G2395" s="8" t="s">
        <v>22</v>
      </c>
      <c r="H2395" s="14" t="s">
        <v>6009</v>
      </c>
      <c r="I2395" s="14" t="s">
        <v>5999</v>
      </c>
    </row>
    <row r="2396" spans="1:9" ht="90" x14ac:dyDescent="0.25">
      <c r="A2396" s="1">
        <v>2381</v>
      </c>
      <c r="B2396" s="14" t="s">
        <v>4432</v>
      </c>
      <c r="C2396" s="17">
        <v>1144827008369</v>
      </c>
      <c r="D2396" s="14">
        <v>4826111135</v>
      </c>
      <c r="E2396" s="14" t="s">
        <v>4432</v>
      </c>
      <c r="F2396" s="8" t="s">
        <v>4433</v>
      </c>
      <c r="G2396" s="8" t="s">
        <v>22</v>
      </c>
      <c r="H2396" s="14" t="s">
        <v>6009</v>
      </c>
      <c r="I2396" s="14" t="s">
        <v>5999</v>
      </c>
    </row>
    <row r="2397" spans="1:9" ht="90" x14ac:dyDescent="0.25">
      <c r="A2397" s="1">
        <v>2382</v>
      </c>
      <c r="B2397" s="14" t="s">
        <v>4434</v>
      </c>
      <c r="C2397" s="17">
        <v>1144827008369</v>
      </c>
      <c r="D2397" s="14">
        <v>4826111135</v>
      </c>
      <c r="E2397" s="14" t="s">
        <v>4434</v>
      </c>
      <c r="F2397" s="8" t="s">
        <v>4433</v>
      </c>
      <c r="G2397" s="8" t="s">
        <v>22</v>
      </c>
      <c r="H2397" s="14" t="s">
        <v>6009</v>
      </c>
      <c r="I2397" s="14" t="s">
        <v>5999</v>
      </c>
    </row>
    <row r="2398" spans="1:9" ht="90" x14ac:dyDescent="0.25">
      <c r="A2398" s="1">
        <v>2383</v>
      </c>
      <c r="B2398" s="14" t="s">
        <v>4435</v>
      </c>
      <c r="C2398" s="17">
        <v>1144827008369</v>
      </c>
      <c r="D2398" s="14">
        <v>4826111135</v>
      </c>
      <c r="E2398" s="14" t="s">
        <v>4435</v>
      </c>
      <c r="F2398" s="8" t="s">
        <v>4433</v>
      </c>
      <c r="G2398" s="8" t="s">
        <v>22</v>
      </c>
      <c r="H2398" s="14" t="s">
        <v>6009</v>
      </c>
      <c r="I2398" s="14" t="s">
        <v>5999</v>
      </c>
    </row>
    <row r="2399" spans="1:9" ht="90" x14ac:dyDescent="0.25">
      <c r="A2399" s="1">
        <v>2384</v>
      </c>
      <c r="B2399" s="14" t="s">
        <v>4436</v>
      </c>
      <c r="C2399" s="17">
        <v>315482700006187</v>
      </c>
      <c r="D2399" s="27">
        <v>481603167405</v>
      </c>
      <c r="E2399" s="14" t="s">
        <v>4436</v>
      </c>
      <c r="F2399" s="8" t="s">
        <v>4437</v>
      </c>
      <c r="G2399" s="8" t="s">
        <v>22</v>
      </c>
      <c r="H2399" s="14" t="s">
        <v>6009</v>
      </c>
      <c r="I2399" s="14" t="s">
        <v>5999</v>
      </c>
    </row>
    <row r="2400" spans="1:9" ht="90" x14ac:dyDescent="0.25">
      <c r="A2400" s="1">
        <v>2385</v>
      </c>
      <c r="B2400" s="14" t="s">
        <v>4438</v>
      </c>
      <c r="C2400" s="17">
        <v>1023101532827</v>
      </c>
      <c r="D2400" s="14">
        <v>3122003950</v>
      </c>
      <c r="E2400" s="14" t="s">
        <v>4438</v>
      </c>
      <c r="F2400" s="8" t="s">
        <v>4439</v>
      </c>
      <c r="G2400" s="8" t="s">
        <v>22</v>
      </c>
      <c r="H2400" s="14" t="s">
        <v>6009</v>
      </c>
      <c r="I2400" s="14" t="s">
        <v>5999</v>
      </c>
    </row>
    <row r="2401" spans="1:9" ht="90" x14ac:dyDescent="0.25">
      <c r="A2401" s="1">
        <v>2386</v>
      </c>
      <c r="B2401" s="14" t="s">
        <v>4440</v>
      </c>
      <c r="C2401" s="17">
        <v>1124802000905</v>
      </c>
      <c r="D2401" s="14">
        <v>4802024282</v>
      </c>
      <c r="E2401" s="14" t="s">
        <v>4440</v>
      </c>
      <c r="F2401" s="8" t="s">
        <v>4441</v>
      </c>
      <c r="G2401" s="8" t="s">
        <v>22</v>
      </c>
      <c r="H2401" s="14" t="s">
        <v>6009</v>
      </c>
      <c r="I2401" s="14" t="s">
        <v>5999</v>
      </c>
    </row>
    <row r="2402" spans="1:9" ht="90" x14ac:dyDescent="0.25">
      <c r="A2402" s="1">
        <v>2387</v>
      </c>
      <c r="B2402" s="14" t="s">
        <v>4442</v>
      </c>
      <c r="C2402" s="17">
        <v>304481124000062</v>
      </c>
      <c r="D2402" s="27">
        <v>480300389326</v>
      </c>
      <c r="E2402" s="14" t="s">
        <v>4442</v>
      </c>
      <c r="F2402" s="8" t="s">
        <v>4443</v>
      </c>
      <c r="G2402" s="8" t="s">
        <v>22</v>
      </c>
      <c r="H2402" s="14" t="s">
        <v>6009</v>
      </c>
      <c r="I2402" s="14" t="s">
        <v>5999</v>
      </c>
    </row>
    <row r="2403" spans="1:9" ht="90" x14ac:dyDescent="0.25">
      <c r="A2403" s="1">
        <v>2388</v>
      </c>
      <c r="B2403" s="14" t="s">
        <v>4444</v>
      </c>
      <c r="C2403" s="17">
        <v>311481329800063</v>
      </c>
      <c r="D2403" s="27">
        <v>481703251266</v>
      </c>
      <c r="E2403" s="14" t="s">
        <v>4444</v>
      </c>
      <c r="F2403" s="8" t="s">
        <v>4445</v>
      </c>
      <c r="G2403" s="8" t="s">
        <v>22</v>
      </c>
      <c r="H2403" s="14" t="s">
        <v>6009</v>
      </c>
      <c r="I2403" s="14" t="s">
        <v>5999</v>
      </c>
    </row>
    <row r="2404" spans="1:9" ht="90" x14ac:dyDescent="0.25">
      <c r="A2404" s="1">
        <v>2389</v>
      </c>
      <c r="B2404" s="14" t="s">
        <v>4446</v>
      </c>
      <c r="C2404" s="17">
        <v>1087154019270</v>
      </c>
      <c r="D2404" s="14">
        <v>7105503477</v>
      </c>
      <c r="E2404" s="14" t="s">
        <v>4446</v>
      </c>
      <c r="F2404" s="8" t="s">
        <v>4447</v>
      </c>
      <c r="G2404" s="8" t="s">
        <v>22</v>
      </c>
      <c r="H2404" s="14" t="s">
        <v>6009</v>
      </c>
      <c r="I2404" s="14" t="s">
        <v>5999</v>
      </c>
    </row>
    <row r="2405" spans="1:9" ht="90" x14ac:dyDescent="0.25">
      <c r="A2405" s="1">
        <v>2390</v>
      </c>
      <c r="B2405" s="14" t="s">
        <v>4448</v>
      </c>
      <c r="C2405" s="17">
        <v>1024840852013</v>
      </c>
      <c r="D2405" s="14">
        <v>4826018577</v>
      </c>
      <c r="E2405" s="14" t="s">
        <v>4448</v>
      </c>
      <c r="F2405" s="8" t="s">
        <v>4449</v>
      </c>
      <c r="G2405" s="8" t="s">
        <v>22</v>
      </c>
      <c r="H2405" s="14" t="s">
        <v>6009</v>
      </c>
      <c r="I2405" s="14" t="s">
        <v>5999</v>
      </c>
    </row>
    <row r="2406" spans="1:9" ht="90" x14ac:dyDescent="0.25">
      <c r="A2406" s="1">
        <v>2391</v>
      </c>
      <c r="B2406" s="14" t="s">
        <v>4450</v>
      </c>
      <c r="C2406" s="17">
        <v>1124823000345</v>
      </c>
      <c r="D2406" s="14">
        <v>4824056545</v>
      </c>
      <c r="E2406" s="14" t="s">
        <v>4450</v>
      </c>
      <c r="F2406" s="8" t="s">
        <v>4451</v>
      </c>
      <c r="G2406" s="8" t="s">
        <v>22</v>
      </c>
      <c r="H2406" s="14" t="s">
        <v>6009</v>
      </c>
      <c r="I2406" s="14" t="s">
        <v>5999</v>
      </c>
    </row>
    <row r="2407" spans="1:9" ht="90" x14ac:dyDescent="0.25">
      <c r="A2407" s="1">
        <v>2392</v>
      </c>
      <c r="B2407" s="8" t="s">
        <v>4452</v>
      </c>
      <c r="C2407" s="9">
        <v>1085027008637</v>
      </c>
      <c r="D2407" s="8">
        <v>5027137876</v>
      </c>
      <c r="E2407" s="8" t="s">
        <v>4452</v>
      </c>
      <c r="F2407" s="8" t="s">
        <v>4260</v>
      </c>
      <c r="G2407" s="8" t="s">
        <v>22</v>
      </c>
      <c r="H2407" s="14" t="s">
        <v>6009</v>
      </c>
      <c r="I2407" s="14" t="s">
        <v>5999</v>
      </c>
    </row>
    <row r="2408" spans="1:9" ht="90" x14ac:dyDescent="0.25">
      <c r="A2408" s="1">
        <v>2393</v>
      </c>
      <c r="B2408" s="14" t="s">
        <v>4453</v>
      </c>
      <c r="C2408" s="17">
        <v>304482219800158</v>
      </c>
      <c r="D2408" s="27">
        <v>482600519844</v>
      </c>
      <c r="E2408" s="14" t="s">
        <v>4453</v>
      </c>
      <c r="F2408" s="8" t="s">
        <v>4454</v>
      </c>
      <c r="G2408" s="8" t="s">
        <v>22</v>
      </c>
      <c r="H2408" s="14" t="s">
        <v>6009</v>
      </c>
      <c r="I2408" s="14" t="s">
        <v>5999</v>
      </c>
    </row>
    <row r="2409" spans="1:9" ht="90" x14ac:dyDescent="0.25">
      <c r="A2409" s="1">
        <v>2394</v>
      </c>
      <c r="B2409" s="14" t="s">
        <v>4455</v>
      </c>
      <c r="C2409" s="17">
        <v>1054800471318</v>
      </c>
      <c r="D2409" s="14">
        <v>4826048236</v>
      </c>
      <c r="E2409" s="14" t="s">
        <v>4455</v>
      </c>
      <c r="F2409" s="8" t="s">
        <v>4456</v>
      </c>
      <c r="G2409" s="8" t="s">
        <v>22</v>
      </c>
      <c r="H2409" s="14" t="s">
        <v>6009</v>
      </c>
      <c r="I2409" s="14" t="s">
        <v>5999</v>
      </c>
    </row>
    <row r="2410" spans="1:9" ht="90" x14ac:dyDescent="0.25">
      <c r="A2410" s="1">
        <v>2395</v>
      </c>
      <c r="B2410" s="14" t="s">
        <v>4457</v>
      </c>
      <c r="C2410" s="17">
        <v>1074823000010</v>
      </c>
      <c r="D2410" s="14">
        <v>4826054744</v>
      </c>
      <c r="E2410" s="14" t="s">
        <v>4457</v>
      </c>
      <c r="F2410" s="8" t="s">
        <v>4458</v>
      </c>
      <c r="G2410" s="8" t="s">
        <v>22</v>
      </c>
      <c r="H2410" s="14" t="s">
        <v>6009</v>
      </c>
      <c r="I2410" s="14" t="s">
        <v>5999</v>
      </c>
    </row>
    <row r="2411" spans="1:9" ht="90" x14ac:dyDescent="0.25">
      <c r="A2411" s="1">
        <v>2396</v>
      </c>
      <c r="B2411" s="14" t="s">
        <v>4459</v>
      </c>
      <c r="C2411" s="17">
        <v>1024800826423</v>
      </c>
      <c r="D2411" s="14">
        <v>4826034674</v>
      </c>
      <c r="E2411" s="14" t="s">
        <v>4459</v>
      </c>
      <c r="F2411" s="8" t="s">
        <v>4460</v>
      </c>
      <c r="G2411" s="8" t="s">
        <v>22</v>
      </c>
      <c r="H2411" s="14" t="s">
        <v>6009</v>
      </c>
      <c r="I2411" s="14" t="s">
        <v>5999</v>
      </c>
    </row>
    <row r="2412" spans="1:9" ht="90" x14ac:dyDescent="0.25">
      <c r="A2412" s="1">
        <v>2397</v>
      </c>
      <c r="B2412" s="14" t="s">
        <v>4461</v>
      </c>
      <c r="C2412" s="17">
        <v>1024840860505</v>
      </c>
      <c r="D2412" s="14">
        <v>4826000516</v>
      </c>
      <c r="E2412" s="14" t="s">
        <v>4461</v>
      </c>
      <c r="F2412" s="8" t="s">
        <v>4462</v>
      </c>
      <c r="G2412" s="8" t="s">
        <v>22</v>
      </c>
      <c r="H2412" s="14" t="s">
        <v>6009</v>
      </c>
      <c r="I2412" s="14" t="s">
        <v>5999</v>
      </c>
    </row>
    <row r="2413" spans="1:9" ht="105" x14ac:dyDescent="0.25">
      <c r="A2413" s="1">
        <v>2398</v>
      </c>
      <c r="B2413" s="8" t="s">
        <v>4463</v>
      </c>
      <c r="C2413" s="9">
        <v>1024840845370</v>
      </c>
      <c r="D2413" s="8">
        <v>4826029353</v>
      </c>
      <c r="E2413" s="8" t="s">
        <v>4463</v>
      </c>
      <c r="F2413" s="8" t="s">
        <v>4464</v>
      </c>
      <c r="G2413" s="8" t="s">
        <v>22</v>
      </c>
      <c r="H2413" s="14" t="s">
        <v>6009</v>
      </c>
      <c r="I2413" s="14" t="s">
        <v>5999</v>
      </c>
    </row>
    <row r="2414" spans="1:9" ht="90" x14ac:dyDescent="0.25">
      <c r="A2414" s="1">
        <v>2399</v>
      </c>
      <c r="B2414" s="8" t="s">
        <v>4465</v>
      </c>
      <c r="C2414" s="9">
        <v>304481314800044</v>
      </c>
      <c r="D2414" s="24">
        <v>481300065718</v>
      </c>
      <c r="E2414" s="8" t="s">
        <v>4465</v>
      </c>
      <c r="F2414" s="8" t="s">
        <v>4460</v>
      </c>
      <c r="G2414" s="8" t="s">
        <v>22</v>
      </c>
      <c r="H2414" s="14" t="s">
        <v>6009</v>
      </c>
      <c r="I2414" s="14" t="s">
        <v>5999</v>
      </c>
    </row>
    <row r="2415" spans="1:9" ht="195" x14ac:dyDescent="0.25">
      <c r="A2415" s="1">
        <v>2400</v>
      </c>
      <c r="B2415" s="8" t="s">
        <v>4466</v>
      </c>
      <c r="C2415" s="9">
        <v>1054801002673</v>
      </c>
      <c r="D2415" s="8">
        <v>4813007497</v>
      </c>
      <c r="E2415" s="8" t="s">
        <v>4466</v>
      </c>
      <c r="F2415" s="8" t="s">
        <v>4467</v>
      </c>
      <c r="G2415" s="8" t="s">
        <v>22</v>
      </c>
      <c r="H2415" s="14" t="s">
        <v>6009</v>
      </c>
      <c r="I2415" s="14" t="s">
        <v>5999</v>
      </c>
    </row>
    <row r="2416" spans="1:9" ht="120" x14ac:dyDescent="0.25">
      <c r="A2416" s="1">
        <v>2401</v>
      </c>
      <c r="B2416" s="8" t="s">
        <v>4468</v>
      </c>
      <c r="C2416" s="17">
        <v>1024800690023</v>
      </c>
      <c r="D2416" s="14">
        <v>4813004947</v>
      </c>
      <c r="E2416" s="8" t="s">
        <v>4468</v>
      </c>
      <c r="F2416" s="8" t="s">
        <v>4469</v>
      </c>
      <c r="G2416" s="8" t="s">
        <v>22</v>
      </c>
      <c r="H2416" s="14" t="s">
        <v>6009</v>
      </c>
      <c r="I2416" s="14" t="s">
        <v>5999</v>
      </c>
    </row>
    <row r="2417" spans="1:9" ht="120" x14ac:dyDescent="0.25">
      <c r="A2417" s="1">
        <v>2402</v>
      </c>
      <c r="B2417" s="8" t="s">
        <v>4468</v>
      </c>
      <c r="C2417" s="17">
        <v>1024800690023</v>
      </c>
      <c r="D2417" s="14">
        <v>4813004947</v>
      </c>
      <c r="E2417" s="8" t="s">
        <v>4468</v>
      </c>
      <c r="F2417" s="8" t="s">
        <v>4470</v>
      </c>
      <c r="G2417" s="8" t="s">
        <v>22</v>
      </c>
      <c r="H2417" s="14" t="s">
        <v>6009</v>
      </c>
      <c r="I2417" s="14" t="s">
        <v>5999</v>
      </c>
    </row>
    <row r="2418" spans="1:9" ht="120" x14ac:dyDescent="0.25">
      <c r="A2418" s="1">
        <v>2403</v>
      </c>
      <c r="B2418" s="8" t="s">
        <v>4468</v>
      </c>
      <c r="C2418" s="17">
        <v>1024800690023</v>
      </c>
      <c r="D2418" s="14">
        <v>4813004947</v>
      </c>
      <c r="E2418" s="8" t="s">
        <v>4468</v>
      </c>
      <c r="F2418" s="8" t="s">
        <v>4471</v>
      </c>
      <c r="G2418" s="8" t="s">
        <v>22</v>
      </c>
      <c r="H2418" s="14" t="s">
        <v>6009</v>
      </c>
      <c r="I2418" s="14" t="s">
        <v>5999</v>
      </c>
    </row>
    <row r="2419" spans="1:9" ht="120" x14ac:dyDescent="0.25">
      <c r="A2419" s="1">
        <v>2404</v>
      </c>
      <c r="B2419" s="8" t="s">
        <v>4468</v>
      </c>
      <c r="C2419" s="17">
        <v>1024800690023</v>
      </c>
      <c r="D2419" s="14">
        <v>4813004947</v>
      </c>
      <c r="E2419" s="8" t="s">
        <v>4468</v>
      </c>
      <c r="F2419" s="8" t="s">
        <v>4472</v>
      </c>
      <c r="G2419" s="8" t="s">
        <v>22</v>
      </c>
      <c r="H2419" s="14" t="s">
        <v>6009</v>
      </c>
      <c r="I2419" s="14" t="s">
        <v>5999</v>
      </c>
    </row>
    <row r="2420" spans="1:9" ht="120" x14ac:dyDescent="0.25">
      <c r="A2420" s="1">
        <v>2405</v>
      </c>
      <c r="B2420" s="8" t="s">
        <v>4468</v>
      </c>
      <c r="C2420" s="17">
        <v>1024800690023</v>
      </c>
      <c r="D2420" s="14">
        <v>4813004947</v>
      </c>
      <c r="E2420" s="8" t="s">
        <v>4468</v>
      </c>
      <c r="F2420" s="8" t="s">
        <v>4473</v>
      </c>
      <c r="G2420" s="8" t="s">
        <v>22</v>
      </c>
      <c r="H2420" s="14" t="s">
        <v>6009</v>
      </c>
      <c r="I2420" s="14" t="s">
        <v>5999</v>
      </c>
    </row>
    <row r="2421" spans="1:9" ht="120" x14ac:dyDescent="0.25">
      <c r="A2421" s="1">
        <v>2406</v>
      </c>
      <c r="B2421" s="8" t="s">
        <v>4468</v>
      </c>
      <c r="C2421" s="17">
        <v>1024800690023</v>
      </c>
      <c r="D2421" s="14">
        <v>4813004947</v>
      </c>
      <c r="E2421" s="8" t="s">
        <v>4468</v>
      </c>
      <c r="F2421" s="8" t="s">
        <v>4474</v>
      </c>
      <c r="G2421" s="8" t="s">
        <v>22</v>
      </c>
      <c r="H2421" s="14" t="s">
        <v>6009</v>
      </c>
      <c r="I2421" s="14" t="s">
        <v>5999</v>
      </c>
    </row>
    <row r="2422" spans="1:9" ht="165" x14ac:dyDescent="0.25">
      <c r="A2422" s="1">
        <v>2407</v>
      </c>
      <c r="B2422" s="9" t="s">
        <v>4475</v>
      </c>
      <c r="C2422" s="9">
        <v>1134800000268</v>
      </c>
      <c r="D2422" s="8">
        <v>4826090647</v>
      </c>
      <c r="E2422" s="9" t="s">
        <v>4475</v>
      </c>
      <c r="F2422" s="8" t="s">
        <v>4476</v>
      </c>
      <c r="G2422" s="8" t="s">
        <v>22</v>
      </c>
      <c r="H2422" s="14" t="s">
        <v>6009</v>
      </c>
      <c r="I2422" s="14" t="s">
        <v>5999</v>
      </c>
    </row>
    <row r="2423" spans="1:9" ht="90" x14ac:dyDescent="0.25">
      <c r="A2423" s="1">
        <v>2408</v>
      </c>
      <c r="B2423" s="9" t="s">
        <v>4477</v>
      </c>
      <c r="C2423" s="9">
        <v>1104823006045</v>
      </c>
      <c r="D2423" s="8">
        <v>4826072334</v>
      </c>
      <c r="E2423" s="9" t="s">
        <v>4477</v>
      </c>
      <c r="F2423" s="8" t="s">
        <v>4478</v>
      </c>
      <c r="G2423" s="8" t="s">
        <v>22</v>
      </c>
      <c r="H2423" s="14" t="s">
        <v>6009</v>
      </c>
      <c r="I2423" s="14" t="s">
        <v>5999</v>
      </c>
    </row>
    <row r="2424" spans="1:9" ht="105" x14ac:dyDescent="0.25">
      <c r="A2424" s="1">
        <v>2409</v>
      </c>
      <c r="B2424" s="9" t="s">
        <v>4479</v>
      </c>
      <c r="C2424" s="9">
        <v>1104823006045</v>
      </c>
      <c r="D2424" s="8">
        <v>4826072334</v>
      </c>
      <c r="E2424" s="9" t="s">
        <v>4479</v>
      </c>
      <c r="F2424" s="8" t="s">
        <v>4478</v>
      </c>
      <c r="G2424" s="8" t="s">
        <v>22</v>
      </c>
      <c r="H2424" s="14" t="s">
        <v>6009</v>
      </c>
      <c r="I2424" s="14" t="s">
        <v>5999</v>
      </c>
    </row>
    <row r="2425" spans="1:9" ht="105" x14ac:dyDescent="0.25">
      <c r="A2425" s="1">
        <v>2410</v>
      </c>
      <c r="B2425" s="9" t="s">
        <v>4480</v>
      </c>
      <c r="C2425" s="9">
        <v>1144827009690</v>
      </c>
      <c r="D2425" s="8">
        <v>4824081044</v>
      </c>
      <c r="E2425" s="9" t="s">
        <v>4480</v>
      </c>
      <c r="F2425" s="8" t="s">
        <v>4481</v>
      </c>
      <c r="G2425" s="8" t="s">
        <v>22</v>
      </c>
      <c r="H2425" s="14" t="s">
        <v>6009</v>
      </c>
      <c r="I2425" s="14" t="s">
        <v>5999</v>
      </c>
    </row>
    <row r="2426" spans="1:9" ht="90" x14ac:dyDescent="0.25">
      <c r="A2426" s="1">
        <v>2411</v>
      </c>
      <c r="B2426" s="9" t="s">
        <v>4482</v>
      </c>
      <c r="C2426" s="9">
        <v>1174827016902</v>
      </c>
      <c r="D2426" s="8">
        <v>4826091094</v>
      </c>
      <c r="E2426" s="9" t="s">
        <v>4482</v>
      </c>
      <c r="F2426" s="8" t="s">
        <v>4481</v>
      </c>
      <c r="G2426" s="8" t="s">
        <v>22</v>
      </c>
      <c r="H2426" s="14" t="s">
        <v>6009</v>
      </c>
      <c r="I2426" s="14" t="s">
        <v>5999</v>
      </c>
    </row>
    <row r="2427" spans="1:9" ht="120" x14ac:dyDescent="0.25">
      <c r="A2427" s="1">
        <v>2412</v>
      </c>
      <c r="B2427" s="9" t="s">
        <v>4483</v>
      </c>
      <c r="C2427" s="9">
        <v>1194827005625</v>
      </c>
      <c r="D2427" s="8">
        <v>4826138923</v>
      </c>
      <c r="E2427" s="9" t="s">
        <v>4483</v>
      </c>
      <c r="F2427" s="8" t="s">
        <v>4484</v>
      </c>
      <c r="G2427" s="8" t="s">
        <v>22</v>
      </c>
      <c r="H2427" s="14" t="s">
        <v>6009</v>
      </c>
      <c r="I2427" s="14" t="s">
        <v>5999</v>
      </c>
    </row>
    <row r="2428" spans="1:9" ht="150" x14ac:dyDescent="0.25">
      <c r="A2428" s="1">
        <v>2413</v>
      </c>
      <c r="B2428" s="9" t="s">
        <v>4485</v>
      </c>
      <c r="C2428" s="9">
        <v>1124823014513</v>
      </c>
      <c r="D2428" s="8">
        <v>4823055490</v>
      </c>
      <c r="E2428" s="9" t="s">
        <v>4485</v>
      </c>
      <c r="F2428" s="8" t="s">
        <v>4486</v>
      </c>
      <c r="G2428" s="8" t="s">
        <v>22</v>
      </c>
      <c r="H2428" s="14" t="s">
        <v>6009</v>
      </c>
      <c r="I2428" s="14" t="s">
        <v>5999</v>
      </c>
    </row>
    <row r="2429" spans="1:9" ht="105" x14ac:dyDescent="0.25">
      <c r="A2429" s="1">
        <v>2414</v>
      </c>
      <c r="B2429" s="9" t="s">
        <v>4487</v>
      </c>
      <c r="C2429" s="9">
        <v>1117746633828</v>
      </c>
      <c r="D2429" s="8">
        <v>7701928640</v>
      </c>
      <c r="E2429" s="9" t="s">
        <v>4487</v>
      </c>
      <c r="F2429" s="8" t="s">
        <v>4488</v>
      </c>
      <c r="G2429" s="8" t="s">
        <v>22</v>
      </c>
      <c r="H2429" s="14" t="s">
        <v>6009</v>
      </c>
      <c r="I2429" s="14" t="s">
        <v>5999</v>
      </c>
    </row>
    <row r="2430" spans="1:9" ht="90" x14ac:dyDescent="0.25">
      <c r="A2430" s="1">
        <v>2415</v>
      </c>
      <c r="B2430" s="18" t="s">
        <v>4489</v>
      </c>
      <c r="C2430" s="29">
        <v>1174827021181</v>
      </c>
      <c r="D2430" s="29">
        <v>4825128697</v>
      </c>
      <c r="E2430" s="18" t="s">
        <v>4489</v>
      </c>
      <c r="F2430" s="8" t="s">
        <v>4490</v>
      </c>
      <c r="G2430" s="8" t="s">
        <v>22</v>
      </c>
      <c r="H2430" s="14" t="s">
        <v>6009</v>
      </c>
      <c r="I2430" s="14" t="s">
        <v>5999</v>
      </c>
    </row>
    <row r="2431" spans="1:9" ht="90" x14ac:dyDescent="0.25">
      <c r="A2431" s="1">
        <v>2416</v>
      </c>
      <c r="B2431" s="18" t="s">
        <v>4491</v>
      </c>
      <c r="C2431" s="29">
        <v>1174827020202</v>
      </c>
      <c r="D2431" s="29">
        <v>4813028553</v>
      </c>
      <c r="E2431" s="18" t="s">
        <v>4491</v>
      </c>
      <c r="F2431" s="18" t="s">
        <v>4492</v>
      </c>
      <c r="G2431" s="8" t="s">
        <v>22</v>
      </c>
      <c r="H2431" s="14" t="s">
        <v>6009</v>
      </c>
      <c r="I2431" s="14" t="s">
        <v>5999</v>
      </c>
    </row>
    <row r="2432" spans="1:9" ht="120" x14ac:dyDescent="0.25">
      <c r="A2432" s="1">
        <v>2417</v>
      </c>
      <c r="B2432" s="8" t="s">
        <v>4468</v>
      </c>
      <c r="C2432" s="17">
        <v>1024800690023</v>
      </c>
      <c r="D2432" s="14">
        <v>4813004947</v>
      </c>
      <c r="E2432" s="8" t="s">
        <v>4468</v>
      </c>
      <c r="F2432" s="18" t="s">
        <v>4493</v>
      </c>
      <c r="G2432" s="8" t="s">
        <v>22</v>
      </c>
      <c r="H2432" s="14" t="s">
        <v>6009</v>
      </c>
      <c r="I2432" s="14" t="s">
        <v>5999</v>
      </c>
    </row>
    <row r="2433" spans="1:9" ht="90" x14ac:dyDescent="0.25">
      <c r="A2433" s="1">
        <v>2418</v>
      </c>
      <c r="B2433" s="18" t="s">
        <v>4494</v>
      </c>
      <c r="C2433" s="29">
        <v>1024800833012</v>
      </c>
      <c r="D2433" s="29">
        <v>4826019860</v>
      </c>
      <c r="E2433" s="18" t="s">
        <v>4494</v>
      </c>
      <c r="F2433" s="18" t="s">
        <v>4495</v>
      </c>
      <c r="G2433" s="8" t="s">
        <v>22</v>
      </c>
      <c r="H2433" s="14" t="s">
        <v>6009</v>
      </c>
      <c r="I2433" s="14" t="s">
        <v>5999</v>
      </c>
    </row>
    <row r="2434" spans="1:9" ht="90" x14ac:dyDescent="0.25">
      <c r="A2434" s="1">
        <v>2419</v>
      </c>
      <c r="B2434" s="18" t="s">
        <v>4496</v>
      </c>
      <c r="C2434" s="29">
        <v>309482615200222</v>
      </c>
      <c r="D2434" s="29">
        <v>482415154476</v>
      </c>
      <c r="E2434" s="18" t="s">
        <v>4496</v>
      </c>
      <c r="F2434" s="18" t="s">
        <v>4497</v>
      </c>
      <c r="G2434" s="8" t="s">
        <v>22</v>
      </c>
      <c r="H2434" s="14" t="s">
        <v>6009</v>
      </c>
      <c r="I2434" s="14" t="s">
        <v>5999</v>
      </c>
    </row>
    <row r="2435" spans="1:9" ht="90" x14ac:dyDescent="0.25">
      <c r="A2435" s="1">
        <v>2420</v>
      </c>
      <c r="B2435" s="18" t="s">
        <v>4498</v>
      </c>
      <c r="C2435" s="29">
        <v>1144827003133</v>
      </c>
      <c r="D2435" s="29">
        <v>4826103198</v>
      </c>
      <c r="E2435" s="18" t="s">
        <v>4498</v>
      </c>
      <c r="F2435" s="18" t="s">
        <v>4499</v>
      </c>
      <c r="G2435" s="8" t="s">
        <v>22</v>
      </c>
      <c r="H2435" s="14" t="s">
        <v>6009</v>
      </c>
      <c r="I2435" s="14" t="s">
        <v>5999</v>
      </c>
    </row>
    <row r="2436" spans="1:9" ht="90" x14ac:dyDescent="0.25">
      <c r="A2436" s="1">
        <v>2421</v>
      </c>
      <c r="B2436" s="18" t="s">
        <v>4500</v>
      </c>
      <c r="C2436" s="29">
        <v>312482624300038</v>
      </c>
      <c r="D2436" s="29">
        <v>482505231164</v>
      </c>
      <c r="E2436" s="18" t="s">
        <v>4500</v>
      </c>
      <c r="F2436" s="18" t="s">
        <v>4501</v>
      </c>
      <c r="G2436" s="8" t="s">
        <v>22</v>
      </c>
      <c r="H2436" s="14" t="s">
        <v>6009</v>
      </c>
      <c r="I2436" s="14" t="s">
        <v>5999</v>
      </c>
    </row>
    <row r="2437" spans="1:9" ht="165" x14ac:dyDescent="0.25">
      <c r="A2437" s="1">
        <v>2422</v>
      </c>
      <c r="B2437" s="14" t="s">
        <v>4502</v>
      </c>
      <c r="C2437" s="33" t="s">
        <v>4503</v>
      </c>
      <c r="D2437" s="33" t="s">
        <v>4504</v>
      </c>
      <c r="E2437" s="14" t="s">
        <v>4502</v>
      </c>
      <c r="F2437" s="18" t="s">
        <v>4505</v>
      </c>
      <c r="G2437" s="8" t="s">
        <v>22</v>
      </c>
      <c r="H2437" s="14" t="s">
        <v>6009</v>
      </c>
      <c r="I2437" s="14" t="s">
        <v>5999</v>
      </c>
    </row>
    <row r="2438" spans="1:9" ht="90" x14ac:dyDescent="0.25">
      <c r="A2438" s="1">
        <v>2423</v>
      </c>
      <c r="B2438" s="33" t="s">
        <v>4506</v>
      </c>
      <c r="C2438" s="33" t="s">
        <v>4507</v>
      </c>
      <c r="D2438" s="33" t="s">
        <v>4508</v>
      </c>
      <c r="E2438" s="33" t="s">
        <v>4506</v>
      </c>
      <c r="F2438" s="8" t="s">
        <v>4509</v>
      </c>
      <c r="G2438" s="8" t="s">
        <v>22</v>
      </c>
      <c r="H2438" s="14" t="s">
        <v>6009</v>
      </c>
      <c r="I2438" s="14" t="s">
        <v>5999</v>
      </c>
    </row>
    <row r="2439" spans="1:9" ht="90" x14ac:dyDescent="0.25">
      <c r="A2439" s="1">
        <v>2424</v>
      </c>
      <c r="B2439" s="18" t="s">
        <v>4510</v>
      </c>
      <c r="C2439" s="33" t="s">
        <v>4511</v>
      </c>
      <c r="D2439" s="33" t="s">
        <v>4512</v>
      </c>
      <c r="E2439" s="18" t="s">
        <v>4510</v>
      </c>
      <c r="F2439" s="33" t="s">
        <v>4513</v>
      </c>
      <c r="G2439" s="8" t="s">
        <v>22</v>
      </c>
      <c r="H2439" s="14" t="s">
        <v>6009</v>
      </c>
      <c r="I2439" s="14" t="s">
        <v>5999</v>
      </c>
    </row>
    <row r="2440" spans="1:9" ht="90" x14ac:dyDescent="0.25">
      <c r="A2440" s="1">
        <v>2425</v>
      </c>
      <c r="B2440" s="33" t="s">
        <v>4514</v>
      </c>
      <c r="C2440" s="33" t="s">
        <v>4515</v>
      </c>
      <c r="D2440" s="33" t="s">
        <v>4516</v>
      </c>
      <c r="E2440" s="33" t="s">
        <v>4514</v>
      </c>
      <c r="F2440" s="33" t="s">
        <v>4517</v>
      </c>
      <c r="G2440" s="8" t="s">
        <v>22</v>
      </c>
      <c r="H2440" s="14" t="s">
        <v>6009</v>
      </c>
      <c r="I2440" s="14" t="s">
        <v>5999</v>
      </c>
    </row>
    <row r="2441" spans="1:9" ht="90" x14ac:dyDescent="0.25">
      <c r="A2441" s="1">
        <v>2426</v>
      </c>
      <c r="B2441" s="33" t="s">
        <v>4518</v>
      </c>
      <c r="C2441" s="33" t="s">
        <v>4519</v>
      </c>
      <c r="D2441" s="33" t="s">
        <v>4520</v>
      </c>
      <c r="E2441" s="33" t="s">
        <v>4518</v>
      </c>
      <c r="F2441" s="33" t="s">
        <v>4521</v>
      </c>
      <c r="G2441" s="8" t="s">
        <v>22</v>
      </c>
      <c r="H2441" s="14" t="s">
        <v>6009</v>
      </c>
      <c r="I2441" s="14" t="s">
        <v>5999</v>
      </c>
    </row>
    <row r="2442" spans="1:9" ht="180" x14ac:dyDescent="0.25">
      <c r="A2442" s="1">
        <v>2427</v>
      </c>
      <c r="B2442" s="8" t="s">
        <v>4522</v>
      </c>
      <c r="C2442" s="17">
        <v>1154827020920</v>
      </c>
      <c r="D2442" s="14">
        <v>4826120443</v>
      </c>
      <c r="E2442" s="8" t="s">
        <v>4522</v>
      </c>
      <c r="F2442" s="8" t="s">
        <v>4523</v>
      </c>
      <c r="G2442" s="8" t="s">
        <v>22</v>
      </c>
      <c r="H2442" s="14" t="s">
        <v>6009</v>
      </c>
      <c r="I2442" s="14" t="s">
        <v>5999</v>
      </c>
    </row>
    <row r="2443" spans="1:9" ht="195" x14ac:dyDescent="0.25">
      <c r="A2443" s="1">
        <v>2428</v>
      </c>
      <c r="B2443" s="8" t="s">
        <v>4524</v>
      </c>
      <c r="C2443" s="17">
        <v>1154827020920</v>
      </c>
      <c r="D2443" s="14">
        <v>4826120443</v>
      </c>
      <c r="E2443" s="8" t="s">
        <v>4524</v>
      </c>
      <c r="F2443" s="8" t="s">
        <v>4523</v>
      </c>
      <c r="G2443" s="8" t="s">
        <v>22</v>
      </c>
      <c r="H2443" s="14" t="s">
        <v>6009</v>
      </c>
      <c r="I2443" s="14" t="s">
        <v>5999</v>
      </c>
    </row>
    <row r="2444" spans="1:9" ht="195" x14ac:dyDescent="0.25">
      <c r="A2444" s="1">
        <v>2429</v>
      </c>
      <c r="B2444" s="8" t="s">
        <v>4525</v>
      </c>
      <c r="C2444" s="17">
        <v>1154827020920</v>
      </c>
      <c r="D2444" s="14">
        <v>4826120443</v>
      </c>
      <c r="E2444" s="8" t="s">
        <v>4525</v>
      </c>
      <c r="F2444" s="8" t="s">
        <v>4523</v>
      </c>
      <c r="G2444" s="8" t="s">
        <v>22</v>
      </c>
      <c r="H2444" s="14" t="s">
        <v>6009</v>
      </c>
      <c r="I2444" s="14" t="s">
        <v>5999</v>
      </c>
    </row>
    <row r="2445" spans="1:9" ht="195" x14ac:dyDescent="0.25">
      <c r="A2445" s="1">
        <v>2430</v>
      </c>
      <c r="B2445" s="8" t="s">
        <v>4526</v>
      </c>
      <c r="C2445" s="17">
        <v>1154827020920</v>
      </c>
      <c r="D2445" s="14">
        <v>4826120443</v>
      </c>
      <c r="E2445" s="8" t="s">
        <v>4526</v>
      </c>
      <c r="F2445" s="8" t="s">
        <v>4523</v>
      </c>
      <c r="G2445" s="8" t="s">
        <v>22</v>
      </c>
      <c r="H2445" s="14" t="s">
        <v>6009</v>
      </c>
      <c r="I2445" s="14" t="s">
        <v>5999</v>
      </c>
    </row>
    <row r="2446" spans="1:9" ht="180" x14ac:dyDescent="0.25">
      <c r="A2446" s="1">
        <v>2431</v>
      </c>
      <c r="B2446" s="8" t="s">
        <v>4527</v>
      </c>
      <c r="C2446" s="17">
        <v>1154827020920</v>
      </c>
      <c r="D2446" s="14">
        <v>4826120443</v>
      </c>
      <c r="E2446" s="8" t="s">
        <v>4527</v>
      </c>
      <c r="F2446" s="8" t="s">
        <v>4523</v>
      </c>
      <c r="G2446" s="8" t="s">
        <v>22</v>
      </c>
      <c r="H2446" s="14" t="s">
        <v>6009</v>
      </c>
      <c r="I2446" s="14" t="s">
        <v>5999</v>
      </c>
    </row>
    <row r="2447" spans="1:9" ht="210" x14ac:dyDescent="0.25">
      <c r="A2447" s="1">
        <v>2432</v>
      </c>
      <c r="B2447" s="8" t="s">
        <v>4528</v>
      </c>
      <c r="C2447" s="17">
        <v>1154827020920</v>
      </c>
      <c r="D2447" s="14">
        <v>4826120443</v>
      </c>
      <c r="E2447" s="8" t="s">
        <v>4528</v>
      </c>
      <c r="F2447" s="8" t="s">
        <v>4523</v>
      </c>
      <c r="G2447" s="8" t="s">
        <v>22</v>
      </c>
      <c r="H2447" s="14" t="s">
        <v>6009</v>
      </c>
      <c r="I2447" s="14" t="s">
        <v>5999</v>
      </c>
    </row>
    <row r="2448" spans="1:9" ht="180" x14ac:dyDescent="0.25">
      <c r="A2448" s="1">
        <v>2433</v>
      </c>
      <c r="B2448" s="8" t="s">
        <v>4529</v>
      </c>
      <c r="C2448" s="17">
        <v>1154827020920</v>
      </c>
      <c r="D2448" s="14">
        <v>4826120443</v>
      </c>
      <c r="E2448" s="8" t="s">
        <v>4529</v>
      </c>
      <c r="F2448" s="8" t="s">
        <v>4523</v>
      </c>
      <c r="G2448" s="8" t="s">
        <v>22</v>
      </c>
      <c r="H2448" s="14" t="s">
        <v>6009</v>
      </c>
      <c r="I2448" s="14" t="s">
        <v>5999</v>
      </c>
    </row>
    <row r="2449" spans="1:9" ht="180" x14ac:dyDescent="0.25">
      <c r="A2449" s="1">
        <v>2434</v>
      </c>
      <c r="B2449" s="8" t="s">
        <v>4529</v>
      </c>
      <c r="C2449" s="17">
        <v>1154827020920</v>
      </c>
      <c r="D2449" s="14">
        <v>4826120443</v>
      </c>
      <c r="E2449" s="8" t="s">
        <v>4529</v>
      </c>
      <c r="F2449" s="8" t="s">
        <v>4523</v>
      </c>
      <c r="G2449" s="8" t="s">
        <v>22</v>
      </c>
      <c r="H2449" s="14" t="s">
        <v>6009</v>
      </c>
      <c r="I2449" s="14" t="s">
        <v>5999</v>
      </c>
    </row>
    <row r="2450" spans="1:9" ht="210" x14ac:dyDescent="0.25">
      <c r="A2450" s="1">
        <v>2435</v>
      </c>
      <c r="B2450" s="8" t="s">
        <v>4530</v>
      </c>
      <c r="C2450" s="17">
        <v>1154827020920</v>
      </c>
      <c r="D2450" s="14">
        <v>4826120443</v>
      </c>
      <c r="E2450" s="8" t="s">
        <v>4530</v>
      </c>
      <c r="F2450" s="8" t="s">
        <v>4523</v>
      </c>
      <c r="G2450" s="8" t="s">
        <v>22</v>
      </c>
      <c r="H2450" s="14" t="s">
        <v>6009</v>
      </c>
      <c r="I2450" s="14" t="s">
        <v>5999</v>
      </c>
    </row>
    <row r="2451" spans="1:9" ht="195" x14ac:dyDescent="0.25">
      <c r="A2451" s="1">
        <v>2436</v>
      </c>
      <c r="B2451" s="8" t="s">
        <v>4531</v>
      </c>
      <c r="C2451" s="17">
        <v>1154827020920</v>
      </c>
      <c r="D2451" s="14">
        <v>4826120443</v>
      </c>
      <c r="E2451" s="8" t="s">
        <v>4531</v>
      </c>
      <c r="F2451" s="8" t="s">
        <v>4523</v>
      </c>
      <c r="G2451" s="8" t="s">
        <v>22</v>
      </c>
      <c r="H2451" s="14" t="s">
        <v>6009</v>
      </c>
      <c r="I2451" s="14" t="s">
        <v>5999</v>
      </c>
    </row>
    <row r="2452" spans="1:9" ht="210" x14ac:dyDescent="0.25">
      <c r="A2452" s="1">
        <v>2437</v>
      </c>
      <c r="B2452" s="8" t="s">
        <v>4532</v>
      </c>
      <c r="C2452" s="17">
        <v>1154827020920</v>
      </c>
      <c r="D2452" s="14">
        <v>4826120443</v>
      </c>
      <c r="E2452" s="8" t="s">
        <v>4532</v>
      </c>
      <c r="F2452" s="8" t="s">
        <v>4523</v>
      </c>
      <c r="G2452" s="8" t="s">
        <v>22</v>
      </c>
      <c r="H2452" s="14" t="s">
        <v>6009</v>
      </c>
      <c r="I2452" s="14" t="s">
        <v>5999</v>
      </c>
    </row>
    <row r="2453" spans="1:9" ht="210" x14ac:dyDescent="0.25">
      <c r="A2453" s="1">
        <v>2438</v>
      </c>
      <c r="B2453" s="8" t="s">
        <v>4533</v>
      </c>
      <c r="C2453" s="17">
        <v>1154827020920</v>
      </c>
      <c r="D2453" s="14">
        <v>4826120443</v>
      </c>
      <c r="E2453" s="8" t="s">
        <v>4533</v>
      </c>
      <c r="F2453" s="8" t="s">
        <v>4523</v>
      </c>
      <c r="G2453" s="8" t="s">
        <v>22</v>
      </c>
      <c r="H2453" s="14" t="s">
        <v>6009</v>
      </c>
      <c r="I2453" s="14" t="s">
        <v>5999</v>
      </c>
    </row>
    <row r="2454" spans="1:9" ht="180" x14ac:dyDescent="0.25">
      <c r="A2454" s="1">
        <v>2439</v>
      </c>
      <c r="B2454" s="8" t="s">
        <v>4534</v>
      </c>
      <c r="C2454" s="17">
        <v>1154827020920</v>
      </c>
      <c r="D2454" s="14">
        <v>4826120443</v>
      </c>
      <c r="E2454" s="8" t="s">
        <v>4534</v>
      </c>
      <c r="F2454" s="8" t="s">
        <v>4523</v>
      </c>
      <c r="G2454" s="8" t="s">
        <v>22</v>
      </c>
      <c r="H2454" s="14" t="s">
        <v>6009</v>
      </c>
      <c r="I2454" s="14" t="s">
        <v>5999</v>
      </c>
    </row>
    <row r="2455" spans="1:9" ht="195" x14ac:dyDescent="0.25">
      <c r="A2455" s="1">
        <v>2440</v>
      </c>
      <c r="B2455" s="8" t="s">
        <v>4535</v>
      </c>
      <c r="C2455" s="17">
        <v>1154827020920</v>
      </c>
      <c r="D2455" s="14">
        <v>4826120443</v>
      </c>
      <c r="E2455" s="8" t="s">
        <v>4535</v>
      </c>
      <c r="F2455" s="8" t="s">
        <v>4523</v>
      </c>
      <c r="G2455" s="8" t="s">
        <v>22</v>
      </c>
      <c r="H2455" s="14" t="s">
        <v>6009</v>
      </c>
      <c r="I2455" s="14" t="s">
        <v>5999</v>
      </c>
    </row>
    <row r="2456" spans="1:9" ht="210" x14ac:dyDescent="0.25">
      <c r="A2456" s="1">
        <v>2441</v>
      </c>
      <c r="B2456" s="8" t="s">
        <v>4536</v>
      </c>
      <c r="C2456" s="17">
        <v>1154827020920</v>
      </c>
      <c r="D2456" s="14">
        <v>4826120443</v>
      </c>
      <c r="E2456" s="8" t="s">
        <v>4536</v>
      </c>
      <c r="F2456" s="8" t="s">
        <v>4523</v>
      </c>
      <c r="G2456" s="8" t="s">
        <v>22</v>
      </c>
      <c r="H2456" s="14" t="s">
        <v>6009</v>
      </c>
      <c r="I2456" s="14" t="s">
        <v>5999</v>
      </c>
    </row>
    <row r="2457" spans="1:9" ht="195" x14ac:dyDescent="0.25">
      <c r="A2457" s="1">
        <v>2442</v>
      </c>
      <c r="B2457" s="8" t="s">
        <v>4537</v>
      </c>
      <c r="C2457" s="17">
        <v>1154827020920</v>
      </c>
      <c r="D2457" s="14">
        <v>4826120443</v>
      </c>
      <c r="E2457" s="8" t="s">
        <v>4537</v>
      </c>
      <c r="F2457" s="8" t="s">
        <v>4523</v>
      </c>
      <c r="G2457" s="8" t="s">
        <v>22</v>
      </c>
      <c r="H2457" s="14" t="s">
        <v>6009</v>
      </c>
      <c r="I2457" s="14" t="s">
        <v>5999</v>
      </c>
    </row>
    <row r="2458" spans="1:9" ht="180" x14ac:dyDescent="0.25">
      <c r="A2458" s="1">
        <v>2443</v>
      </c>
      <c r="B2458" s="8" t="s">
        <v>4538</v>
      </c>
      <c r="C2458" s="17">
        <v>1154827020920</v>
      </c>
      <c r="D2458" s="14">
        <v>4826120443</v>
      </c>
      <c r="E2458" s="8" t="s">
        <v>4538</v>
      </c>
      <c r="F2458" s="8" t="s">
        <v>4523</v>
      </c>
      <c r="G2458" s="8" t="s">
        <v>22</v>
      </c>
      <c r="H2458" s="14" t="s">
        <v>6009</v>
      </c>
      <c r="I2458" s="14" t="s">
        <v>5999</v>
      </c>
    </row>
    <row r="2459" spans="1:9" ht="90" x14ac:dyDescent="0.25">
      <c r="A2459" s="1">
        <v>2444</v>
      </c>
      <c r="B2459" s="8" t="s">
        <v>4539</v>
      </c>
      <c r="C2459" s="17">
        <v>1104823006199</v>
      </c>
      <c r="D2459" s="14">
        <v>4824051025</v>
      </c>
      <c r="E2459" s="8" t="s">
        <v>4539</v>
      </c>
      <c r="F2459" s="8" t="s">
        <v>4540</v>
      </c>
      <c r="G2459" s="8" t="s">
        <v>22</v>
      </c>
      <c r="H2459" s="14" t="s">
        <v>6009</v>
      </c>
      <c r="I2459" s="14" t="s">
        <v>5999</v>
      </c>
    </row>
    <row r="2460" spans="1:9" ht="90" x14ac:dyDescent="0.25">
      <c r="A2460" s="1">
        <v>2445</v>
      </c>
      <c r="B2460" s="8" t="s">
        <v>4408</v>
      </c>
      <c r="C2460" s="17">
        <v>1024840823996</v>
      </c>
      <c r="D2460" s="14">
        <v>4826022365</v>
      </c>
      <c r="E2460" s="8" t="s">
        <v>4408</v>
      </c>
      <c r="F2460" s="8" t="s">
        <v>4541</v>
      </c>
      <c r="G2460" s="8" t="s">
        <v>22</v>
      </c>
      <c r="H2460" s="14" t="s">
        <v>6009</v>
      </c>
      <c r="I2460" s="14" t="s">
        <v>5999</v>
      </c>
    </row>
    <row r="2461" spans="1:9" ht="135" x14ac:dyDescent="0.25">
      <c r="A2461" s="1">
        <v>2446</v>
      </c>
      <c r="B2461" s="8" t="s">
        <v>4542</v>
      </c>
      <c r="C2461" s="9">
        <v>1134827007127</v>
      </c>
      <c r="D2461" s="8">
        <v>4826100567</v>
      </c>
      <c r="E2461" s="8" t="s">
        <v>4542</v>
      </c>
      <c r="F2461" s="8" t="s">
        <v>4543</v>
      </c>
      <c r="G2461" s="8" t="s">
        <v>22</v>
      </c>
      <c r="H2461" s="14" t="s">
        <v>6009</v>
      </c>
      <c r="I2461" s="14" t="s">
        <v>5999</v>
      </c>
    </row>
    <row r="2462" spans="1:9" ht="135" x14ac:dyDescent="0.25">
      <c r="A2462" s="1">
        <v>2447</v>
      </c>
      <c r="B2462" s="8" t="s">
        <v>4542</v>
      </c>
      <c r="C2462" s="9">
        <v>1134827007127</v>
      </c>
      <c r="D2462" s="8">
        <v>4826100567</v>
      </c>
      <c r="E2462" s="8" t="s">
        <v>4542</v>
      </c>
      <c r="F2462" s="8" t="s">
        <v>4544</v>
      </c>
      <c r="G2462" s="8" t="s">
        <v>22</v>
      </c>
      <c r="H2462" s="14" t="s">
        <v>6009</v>
      </c>
      <c r="I2462" s="14" t="s">
        <v>5999</v>
      </c>
    </row>
    <row r="2463" spans="1:9" ht="135" x14ac:dyDescent="0.25">
      <c r="A2463" s="1">
        <v>2448</v>
      </c>
      <c r="B2463" s="8" t="s">
        <v>4542</v>
      </c>
      <c r="C2463" s="9">
        <v>1134827007127</v>
      </c>
      <c r="D2463" s="8">
        <v>4826100567</v>
      </c>
      <c r="E2463" s="8" t="s">
        <v>4542</v>
      </c>
      <c r="F2463" s="8" t="s">
        <v>4545</v>
      </c>
      <c r="G2463" s="8" t="s">
        <v>22</v>
      </c>
      <c r="H2463" s="14" t="s">
        <v>6009</v>
      </c>
      <c r="I2463" s="14" t="s">
        <v>5999</v>
      </c>
    </row>
    <row r="2464" spans="1:9" ht="135" x14ac:dyDescent="0.25">
      <c r="A2464" s="1">
        <v>2449</v>
      </c>
      <c r="B2464" s="8" t="s">
        <v>4542</v>
      </c>
      <c r="C2464" s="9">
        <v>1134827007127</v>
      </c>
      <c r="D2464" s="8">
        <v>4826100567</v>
      </c>
      <c r="E2464" s="8" t="s">
        <v>4542</v>
      </c>
      <c r="F2464" s="8" t="s">
        <v>4546</v>
      </c>
      <c r="G2464" s="8" t="s">
        <v>22</v>
      </c>
      <c r="H2464" s="14" t="s">
        <v>6009</v>
      </c>
      <c r="I2464" s="14" t="s">
        <v>5999</v>
      </c>
    </row>
    <row r="2465" spans="1:9" ht="135" x14ac:dyDescent="0.25">
      <c r="A2465" s="1">
        <v>2450</v>
      </c>
      <c r="B2465" s="8" t="s">
        <v>4542</v>
      </c>
      <c r="C2465" s="9">
        <v>1134827007127</v>
      </c>
      <c r="D2465" s="8">
        <v>4826100567</v>
      </c>
      <c r="E2465" s="8" t="s">
        <v>4542</v>
      </c>
      <c r="F2465" s="8" t="s">
        <v>4547</v>
      </c>
      <c r="G2465" s="8" t="s">
        <v>22</v>
      </c>
      <c r="H2465" s="14" t="s">
        <v>6009</v>
      </c>
      <c r="I2465" s="14" t="s">
        <v>5999</v>
      </c>
    </row>
    <row r="2466" spans="1:9" ht="135" x14ac:dyDescent="0.25">
      <c r="A2466" s="1">
        <v>2451</v>
      </c>
      <c r="B2466" s="8" t="s">
        <v>4542</v>
      </c>
      <c r="C2466" s="9">
        <v>1134827007127</v>
      </c>
      <c r="D2466" s="8">
        <v>4826100567</v>
      </c>
      <c r="E2466" s="8" t="s">
        <v>4542</v>
      </c>
      <c r="F2466" s="8" t="s">
        <v>4548</v>
      </c>
      <c r="G2466" s="8" t="s">
        <v>22</v>
      </c>
      <c r="H2466" s="14" t="s">
        <v>6009</v>
      </c>
      <c r="I2466" s="14" t="s">
        <v>5999</v>
      </c>
    </row>
    <row r="2467" spans="1:9" ht="135" x14ac:dyDescent="0.25">
      <c r="A2467" s="1">
        <v>2452</v>
      </c>
      <c r="B2467" s="8" t="s">
        <v>4542</v>
      </c>
      <c r="C2467" s="9">
        <v>1134827007127</v>
      </c>
      <c r="D2467" s="8">
        <v>4826100567</v>
      </c>
      <c r="E2467" s="8" t="s">
        <v>4542</v>
      </c>
      <c r="F2467" s="8" t="s">
        <v>4549</v>
      </c>
      <c r="G2467" s="8" t="s">
        <v>22</v>
      </c>
      <c r="H2467" s="14" t="s">
        <v>6009</v>
      </c>
      <c r="I2467" s="14" t="s">
        <v>5999</v>
      </c>
    </row>
    <row r="2468" spans="1:9" ht="135" x14ac:dyDescent="0.25">
      <c r="A2468" s="1">
        <v>2453</v>
      </c>
      <c r="B2468" s="8" t="s">
        <v>4542</v>
      </c>
      <c r="C2468" s="9">
        <v>1134827007127</v>
      </c>
      <c r="D2468" s="8">
        <v>4826100567</v>
      </c>
      <c r="E2468" s="8" t="s">
        <v>4542</v>
      </c>
      <c r="F2468" s="8" t="s">
        <v>4550</v>
      </c>
      <c r="G2468" s="8" t="s">
        <v>22</v>
      </c>
      <c r="H2468" s="14" t="s">
        <v>6009</v>
      </c>
      <c r="I2468" s="14" t="s">
        <v>5999</v>
      </c>
    </row>
    <row r="2469" spans="1:9" ht="135" x14ac:dyDescent="0.25">
      <c r="A2469" s="1">
        <v>2454</v>
      </c>
      <c r="B2469" s="8" t="s">
        <v>4542</v>
      </c>
      <c r="C2469" s="9">
        <v>1134827007127</v>
      </c>
      <c r="D2469" s="8">
        <v>4826100567</v>
      </c>
      <c r="E2469" s="8" t="s">
        <v>4542</v>
      </c>
      <c r="F2469" s="8" t="s">
        <v>4551</v>
      </c>
      <c r="G2469" s="8" t="s">
        <v>22</v>
      </c>
      <c r="H2469" s="14" t="s">
        <v>6009</v>
      </c>
      <c r="I2469" s="14" t="s">
        <v>5999</v>
      </c>
    </row>
    <row r="2470" spans="1:9" ht="135" x14ac:dyDescent="0.25">
      <c r="A2470" s="1">
        <v>2455</v>
      </c>
      <c r="B2470" s="8" t="s">
        <v>4542</v>
      </c>
      <c r="C2470" s="9">
        <v>1134827007127</v>
      </c>
      <c r="D2470" s="8">
        <v>4826100567</v>
      </c>
      <c r="E2470" s="8" t="s">
        <v>4542</v>
      </c>
      <c r="F2470" s="8" t="s">
        <v>4552</v>
      </c>
      <c r="G2470" s="8" t="s">
        <v>22</v>
      </c>
      <c r="H2470" s="14" t="s">
        <v>6009</v>
      </c>
      <c r="I2470" s="14" t="s">
        <v>5999</v>
      </c>
    </row>
    <row r="2471" spans="1:9" ht="135" x14ac:dyDescent="0.25">
      <c r="A2471" s="1">
        <v>2456</v>
      </c>
      <c r="B2471" s="8" t="s">
        <v>4542</v>
      </c>
      <c r="C2471" s="9">
        <v>1134827007127</v>
      </c>
      <c r="D2471" s="8">
        <v>4826100567</v>
      </c>
      <c r="E2471" s="8" t="s">
        <v>4542</v>
      </c>
      <c r="F2471" s="8" t="s">
        <v>4553</v>
      </c>
      <c r="G2471" s="8" t="s">
        <v>22</v>
      </c>
      <c r="H2471" s="14" t="s">
        <v>6009</v>
      </c>
      <c r="I2471" s="14" t="s">
        <v>5999</v>
      </c>
    </row>
    <row r="2472" spans="1:9" ht="135" x14ac:dyDescent="0.25">
      <c r="A2472" s="1">
        <v>2457</v>
      </c>
      <c r="B2472" s="8" t="s">
        <v>4542</v>
      </c>
      <c r="C2472" s="9">
        <v>1134827007127</v>
      </c>
      <c r="D2472" s="8">
        <v>4826100567</v>
      </c>
      <c r="E2472" s="8" t="s">
        <v>4542</v>
      </c>
      <c r="F2472" s="8" t="s">
        <v>4554</v>
      </c>
      <c r="G2472" s="8" t="s">
        <v>22</v>
      </c>
      <c r="H2472" s="14" t="s">
        <v>6009</v>
      </c>
      <c r="I2472" s="14" t="s">
        <v>5999</v>
      </c>
    </row>
    <row r="2473" spans="1:9" ht="135" x14ac:dyDescent="0.25">
      <c r="A2473" s="1">
        <v>2458</v>
      </c>
      <c r="B2473" s="8" t="s">
        <v>4542</v>
      </c>
      <c r="C2473" s="9">
        <v>1134827007127</v>
      </c>
      <c r="D2473" s="8">
        <v>4826100567</v>
      </c>
      <c r="E2473" s="8" t="s">
        <v>4542</v>
      </c>
      <c r="F2473" s="8" t="s">
        <v>4555</v>
      </c>
      <c r="G2473" s="8" t="s">
        <v>22</v>
      </c>
      <c r="H2473" s="14" t="s">
        <v>6009</v>
      </c>
      <c r="I2473" s="14" t="s">
        <v>5999</v>
      </c>
    </row>
    <row r="2474" spans="1:9" ht="120" x14ac:dyDescent="0.25">
      <c r="A2474" s="1">
        <v>2459</v>
      </c>
      <c r="B2474" s="8" t="s">
        <v>4556</v>
      </c>
      <c r="C2474" s="17">
        <v>1134827006599</v>
      </c>
      <c r="D2474" s="14">
        <v>4826100165</v>
      </c>
      <c r="E2474" s="8" t="s">
        <v>4556</v>
      </c>
      <c r="F2474" s="8" t="s">
        <v>4557</v>
      </c>
      <c r="G2474" s="8" t="s">
        <v>22</v>
      </c>
      <c r="H2474" s="14" t="s">
        <v>6009</v>
      </c>
      <c r="I2474" s="14" t="s">
        <v>5999</v>
      </c>
    </row>
    <row r="2475" spans="1:9" ht="120" x14ac:dyDescent="0.25">
      <c r="A2475" s="1">
        <v>2460</v>
      </c>
      <c r="B2475" s="8" t="s">
        <v>4556</v>
      </c>
      <c r="C2475" s="17">
        <v>1134827006599</v>
      </c>
      <c r="D2475" s="14">
        <v>4826100165</v>
      </c>
      <c r="E2475" s="8" t="s">
        <v>4556</v>
      </c>
      <c r="F2475" s="8" t="s">
        <v>4558</v>
      </c>
      <c r="G2475" s="8" t="s">
        <v>22</v>
      </c>
      <c r="H2475" s="14" t="s">
        <v>6009</v>
      </c>
      <c r="I2475" s="14" t="s">
        <v>5999</v>
      </c>
    </row>
    <row r="2476" spans="1:9" ht="120" x14ac:dyDescent="0.25">
      <c r="A2476" s="1">
        <v>2461</v>
      </c>
      <c r="B2476" s="8" t="s">
        <v>4556</v>
      </c>
      <c r="C2476" s="17">
        <v>1134827006599</v>
      </c>
      <c r="D2476" s="14">
        <v>4826100165</v>
      </c>
      <c r="E2476" s="8" t="s">
        <v>4556</v>
      </c>
      <c r="F2476" s="8" t="s">
        <v>4559</v>
      </c>
      <c r="G2476" s="8" t="s">
        <v>22</v>
      </c>
      <c r="H2476" s="14" t="s">
        <v>6009</v>
      </c>
      <c r="I2476" s="14" t="s">
        <v>5999</v>
      </c>
    </row>
    <row r="2477" spans="1:9" ht="120" x14ac:dyDescent="0.25">
      <c r="A2477" s="1">
        <v>2462</v>
      </c>
      <c r="B2477" s="8" t="s">
        <v>4556</v>
      </c>
      <c r="C2477" s="17">
        <v>1134827006599</v>
      </c>
      <c r="D2477" s="14">
        <v>4826100165</v>
      </c>
      <c r="E2477" s="8" t="s">
        <v>4556</v>
      </c>
      <c r="F2477" s="8" t="s">
        <v>4560</v>
      </c>
      <c r="G2477" s="8" t="s">
        <v>22</v>
      </c>
      <c r="H2477" s="14" t="s">
        <v>6009</v>
      </c>
      <c r="I2477" s="14" t="s">
        <v>5999</v>
      </c>
    </row>
    <row r="2478" spans="1:9" ht="120" x14ac:dyDescent="0.25">
      <c r="A2478" s="1">
        <v>2463</v>
      </c>
      <c r="B2478" s="8" t="s">
        <v>4556</v>
      </c>
      <c r="C2478" s="17">
        <v>1134827006599</v>
      </c>
      <c r="D2478" s="14">
        <v>4826100165</v>
      </c>
      <c r="E2478" s="8" t="s">
        <v>4556</v>
      </c>
      <c r="F2478" s="8" t="s">
        <v>4561</v>
      </c>
      <c r="G2478" s="8" t="s">
        <v>22</v>
      </c>
      <c r="H2478" s="14" t="s">
        <v>6009</v>
      </c>
      <c r="I2478" s="14" t="s">
        <v>5999</v>
      </c>
    </row>
    <row r="2479" spans="1:9" ht="120" x14ac:dyDescent="0.25">
      <c r="A2479" s="1">
        <v>2464</v>
      </c>
      <c r="B2479" s="8" t="s">
        <v>4556</v>
      </c>
      <c r="C2479" s="17">
        <v>1134827006599</v>
      </c>
      <c r="D2479" s="14">
        <v>4826100165</v>
      </c>
      <c r="E2479" s="8" t="s">
        <v>4556</v>
      </c>
      <c r="F2479" s="8" t="s">
        <v>4562</v>
      </c>
      <c r="G2479" s="8" t="s">
        <v>22</v>
      </c>
      <c r="H2479" s="14" t="s">
        <v>6009</v>
      </c>
      <c r="I2479" s="14" t="s">
        <v>5999</v>
      </c>
    </row>
    <row r="2480" spans="1:9" ht="120" x14ac:dyDescent="0.25">
      <c r="A2480" s="1">
        <v>2465</v>
      </c>
      <c r="B2480" s="8" t="s">
        <v>4556</v>
      </c>
      <c r="C2480" s="17">
        <v>1134827006599</v>
      </c>
      <c r="D2480" s="14">
        <v>4826100165</v>
      </c>
      <c r="E2480" s="8" t="s">
        <v>4556</v>
      </c>
      <c r="F2480" s="8" t="s">
        <v>4563</v>
      </c>
      <c r="G2480" s="8" t="s">
        <v>22</v>
      </c>
      <c r="H2480" s="14" t="s">
        <v>6009</v>
      </c>
      <c r="I2480" s="14" t="s">
        <v>5999</v>
      </c>
    </row>
    <row r="2481" spans="1:9" ht="120" x14ac:dyDescent="0.25">
      <c r="A2481" s="1">
        <v>2466</v>
      </c>
      <c r="B2481" s="8" t="s">
        <v>4556</v>
      </c>
      <c r="C2481" s="17">
        <v>1134827006599</v>
      </c>
      <c r="D2481" s="14">
        <v>4826100165</v>
      </c>
      <c r="E2481" s="8" t="s">
        <v>4556</v>
      </c>
      <c r="F2481" s="8" t="s">
        <v>4564</v>
      </c>
      <c r="G2481" s="8" t="s">
        <v>22</v>
      </c>
      <c r="H2481" s="14" t="s">
        <v>6009</v>
      </c>
      <c r="I2481" s="14" t="s">
        <v>5999</v>
      </c>
    </row>
    <row r="2482" spans="1:9" ht="120" x14ac:dyDescent="0.25">
      <c r="A2482" s="1">
        <v>2467</v>
      </c>
      <c r="B2482" s="8" t="s">
        <v>4556</v>
      </c>
      <c r="C2482" s="17">
        <v>1134827006599</v>
      </c>
      <c r="D2482" s="14">
        <v>4826100165</v>
      </c>
      <c r="E2482" s="8" t="s">
        <v>4556</v>
      </c>
      <c r="F2482" s="8" t="s">
        <v>4565</v>
      </c>
      <c r="G2482" s="8" t="s">
        <v>22</v>
      </c>
      <c r="H2482" s="14" t="s">
        <v>6009</v>
      </c>
      <c r="I2482" s="14" t="s">
        <v>5999</v>
      </c>
    </row>
    <row r="2483" spans="1:9" ht="90" x14ac:dyDescent="0.25">
      <c r="A2483" s="1">
        <v>2468</v>
      </c>
      <c r="B2483" s="22" t="s">
        <v>3460</v>
      </c>
      <c r="C2483" s="23">
        <v>1024800832550</v>
      </c>
      <c r="D2483" s="22">
        <v>4822000201</v>
      </c>
      <c r="E2483" s="22" t="s">
        <v>3460</v>
      </c>
      <c r="F2483" s="22" t="s">
        <v>4566</v>
      </c>
      <c r="G2483" s="8" t="s">
        <v>22</v>
      </c>
      <c r="H2483" s="14" t="s">
        <v>6009</v>
      </c>
      <c r="I2483" s="14" t="s">
        <v>5999</v>
      </c>
    </row>
    <row r="2484" spans="1:9" ht="90" x14ac:dyDescent="0.25">
      <c r="A2484" s="1">
        <v>2469</v>
      </c>
      <c r="B2484" s="22" t="s">
        <v>3460</v>
      </c>
      <c r="C2484" s="23">
        <v>1024800832550</v>
      </c>
      <c r="D2484" s="22">
        <v>4822000201</v>
      </c>
      <c r="E2484" s="22" t="s">
        <v>3460</v>
      </c>
      <c r="F2484" s="22" t="s">
        <v>4567</v>
      </c>
      <c r="G2484" s="8" t="s">
        <v>22</v>
      </c>
      <c r="H2484" s="14" t="s">
        <v>6009</v>
      </c>
      <c r="I2484" s="14" t="s">
        <v>5999</v>
      </c>
    </row>
    <row r="2485" spans="1:9" ht="180" x14ac:dyDescent="0.25">
      <c r="A2485" s="1">
        <v>2470</v>
      </c>
      <c r="B2485" s="22" t="s">
        <v>4568</v>
      </c>
      <c r="C2485" s="23">
        <v>1094823003472</v>
      </c>
      <c r="D2485" s="22">
        <v>4823036747</v>
      </c>
      <c r="E2485" s="22" t="s">
        <v>4568</v>
      </c>
      <c r="F2485" s="22" t="s">
        <v>4569</v>
      </c>
      <c r="G2485" s="8" t="s">
        <v>22</v>
      </c>
      <c r="H2485" s="14" t="s">
        <v>6009</v>
      </c>
      <c r="I2485" s="14" t="s">
        <v>5999</v>
      </c>
    </row>
    <row r="2486" spans="1:9" ht="90" x14ac:dyDescent="0.25">
      <c r="A2486" s="1">
        <v>2471</v>
      </c>
      <c r="B2486" s="22" t="s">
        <v>4570</v>
      </c>
      <c r="C2486" s="23">
        <v>1034800551246</v>
      </c>
      <c r="D2486" s="22">
        <v>4823022656</v>
      </c>
      <c r="E2486" s="22" t="s">
        <v>4570</v>
      </c>
      <c r="F2486" s="22" t="s">
        <v>4571</v>
      </c>
      <c r="G2486" s="8" t="s">
        <v>22</v>
      </c>
      <c r="H2486" s="14" t="s">
        <v>6009</v>
      </c>
      <c r="I2486" s="14" t="s">
        <v>5999</v>
      </c>
    </row>
    <row r="2487" spans="1:9" ht="135" x14ac:dyDescent="0.25">
      <c r="A2487" s="1">
        <v>2472</v>
      </c>
      <c r="B2487" s="22" t="s">
        <v>4572</v>
      </c>
      <c r="C2487" s="23">
        <v>1144827008677</v>
      </c>
      <c r="D2487" s="22">
        <v>4824080837</v>
      </c>
      <c r="E2487" s="22" t="s">
        <v>4572</v>
      </c>
      <c r="F2487" s="22" t="s">
        <v>4573</v>
      </c>
      <c r="G2487" s="8" t="s">
        <v>22</v>
      </c>
      <c r="H2487" s="14" t="s">
        <v>6009</v>
      </c>
      <c r="I2487" s="14" t="s">
        <v>5999</v>
      </c>
    </row>
    <row r="2488" spans="1:9" ht="90" x14ac:dyDescent="0.25">
      <c r="A2488" s="1">
        <v>2473</v>
      </c>
      <c r="B2488" s="22" t="s">
        <v>4574</v>
      </c>
      <c r="C2488" s="23">
        <v>1064823059510</v>
      </c>
      <c r="D2488" s="22">
        <v>4823028560</v>
      </c>
      <c r="E2488" s="22" t="s">
        <v>4574</v>
      </c>
      <c r="F2488" s="22" t="s">
        <v>4575</v>
      </c>
      <c r="G2488" s="8" t="s">
        <v>22</v>
      </c>
      <c r="H2488" s="14" t="s">
        <v>6009</v>
      </c>
      <c r="I2488" s="14" t="s">
        <v>5999</v>
      </c>
    </row>
    <row r="2489" spans="1:9" ht="150" x14ac:dyDescent="0.25">
      <c r="A2489" s="1">
        <v>2474</v>
      </c>
      <c r="B2489" s="22" t="s">
        <v>4576</v>
      </c>
      <c r="C2489" s="23">
        <v>1054801002607</v>
      </c>
      <c r="D2489" s="22">
        <v>4813007419</v>
      </c>
      <c r="E2489" s="22" t="s">
        <v>4576</v>
      </c>
      <c r="F2489" s="22" t="s">
        <v>4577</v>
      </c>
      <c r="G2489" s="8" t="s">
        <v>22</v>
      </c>
      <c r="H2489" s="14" t="s">
        <v>6009</v>
      </c>
      <c r="I2489" s="14" t="s">
        <v>5999</v>
      </c>
    </row>
    <row r="2490" spans="1:9" ht="90" x14ac:dyDescent="0.25">
      <c r="A2490" s="1">
        <v>2475</v>
      </c>
      <c r="B2490" s="22" t="s">
        <v>4578</v>
      </c>
      <c r="C2490" s="23">
        <v>1037739877295</v>
      </c>
      <c r="D2490" s="22">
        <v>7708503727</v>
      </c>
      <c r="E2490" s="22" t="s">
        <v>4578</v>
      </c>
      <c r="F2490" s="22" t="s">
        <v>4579</v>
      </c>
      <c r="G2490" s="8" t="s">
        <v>22</v>
      </c>
      <c r="H2490" s="14" t="s">
        <v>6009</v>
      </c>
      <c r="I2490" s="14" t="s">
        <v>5999</v>
      </c>
    </row>
    <row r="2491" spans="1:9" ht="135" x14ac:dyDescent="0.25">
      <c r="A2491" s="1">
        <v>2476</v>
      </c>
      <c r="B2491" s="22" t="s">
        <v>4580</v>
      </c>
      <c r="C2491" s="23">
        <v>1144827007082</v>
      </c>
      <c r="D2491" s="22">
        <v>4823060316</v>
      </c>
      <c r="E2491" s="22" t="s">
        <v>4580</v>
      </c>
      <c r="F2491" s="22" t="s">
        <v>4581</v>
      </c>
      <c r="G2491" s="8" t="s">
        <v>22</v>
      </c>
      <c r="H2491" s="14" t="s">
        <v>6009</v>
      </c>
      <c r="I2491" s="14" t="s">
        <v>5999</v>
      </c>
    </row>
    <row r="2492" spans="1:9" ht="90" x14ac:dyDescent="0.25">
      <c r="A2492" s="1">
        <v>2477</v>
      </c>
      <c r="B2492" s="22" t="s">
        <v>4582</v>
      </c>
      <c r="C2492" s="23">
        <v>1027739056927</v>
      </c>
      <c r="D2492" s="22">
        <v>7729405872</v>
      </c>
      <c r="E2492" s="22" t="s">
        <v>4582</v>
      </c>
      <c r="F2492" s="22" t="s">
        <v>4583</v>
      </c>
      <c r="G2492" s="8" t="s">
        <v>22</v>
      </c>
      <c r="H2492" s="14" t="s">
        <v>6009</v>
      </c>
      <c r="I2492" s="14" t="s">
        <v>5999</v>
      </c>
    </row>
    <row r="2493" spans="1:9" ht="90" x14ac:dyDescent="0.25">
      <c r="A2493" s="1">
        <v>2478</v>
      </c>
      <c r="B2493" s="22" t="s">
        <v>4584</v>
      </c>
      <c r="C2493" s="23">
        <v>1167746704036</v>
      </c>
      <c r="D2493" s="22">
        <v>7730208886</v>
      </c>
      <c r="E2493" s="22" t="s">
        <v>4584</v>
      </c>
      <c r="F2493" s="22" t="s">
        <v>4583</v>
      </c>
      <c r="G2493" s="8" t="s">
        <v>22</v>
      </c>
      <c r="H2493" s="14" t="s">
        <v>6009</v>
      </c>
      <c r="I2493" s="14" t="s">
        <v>5999</v>
      </c>
    </row>
    <row r="2494" spans="1:9" ht="90" x14ac:dyDescent="0.25">
      <c r="A2494" s="1">
        <v>2479</v>
      </c>
      <c r="B2494" s="22" t="s">
        <v>4585</v>
      </c>
      <c r="C2494" s="23">
        <v>1027700132195</v>
      </c>
      <c r="D2494" s="22">
        <v>7707083893</v>
      </c>
      <c r="E2494" s="22" t="s">
        <v>4585</v>
      </c>
      <c r="F2494" s="22" t="s">
        <v>4583</v>
      </c>
      <c r="G2494" s="8" t="s">
        <v>22</v>
      </c>
      <c r="H2494" s="14" t="s">
        <v>6009</v>
      </c>
      <c r="I2494" s="14" t="s">
        <v>5999</v>
      </c>
    </row>
    <row r="2495" spans="1:9" ht="105" x14ac:dyDescent="0.25">
      <c r="A2495" s="1">
        <v>2480</v>
      </c>
      <c r="B2495" s="22" t="s">
        <v>4586</v>
      </c>
      <c r="C2495" s="23">
        <v>1154827022734</v>
      </c>
      <c r="D2495" s="22">
        <v>4826121013</v>
      </c>
      <c r="E2495" s="22" t="s">
        <v>4586</v>
      </c>
      <c r="F2495" s="22" t="s">
        <v>4587</v>
      </c>
      <c r="G2495" s="8" t="s">
        <v>22</v>
      </c>
      <c r="H2495" s="14" t="s">
        <v>6009</v>
      </c>
      <c r="I2495" s="14" t="s">
        <v>5999</v>
      </c>
    </row>
    <row r="2496" spans="1:9" ht="105" x14ac:dyDescent="0.25">
      <c r="A2496" s="1">
        <v>2481</v>
      </c>
      <c r="B2496" s="22" t="s">
        <v>4588</v>
      </c>
      <c r="C2496" s="23">
        <v>1024840827868</v>
      </c>
      <c r="D2496" s="22">
        <v>4823017416</v>
      </c>
      <c r="E2496" s="22" t="s">
        <v>4588</v>
      </c>
      <c r="F2496" s="22" t="s">
        <v>4587</v>
      </c>
      <c r="G2496" s="8" t="s">
        <v>22</v>
      </c>
      <c r="H2496" s="14" t="s">
        <v>6009</v>
      </c>
      <c r="I2496" s="14" t="s">
        <v>5999</v>
      </c>
    </row>
    <row r="2497" spans="1:9" ht="105" x14ac:dyDescent="0.25">
      <c r="A2497" s="1">
        <v>2482</v>
      </c>
      <c r="B2497" s="22" t="s">
        <v>4588</v>
      </c>
      <c r="C2497" s="23">
        <v>1024840827868</v>
      </c>
      <c r="D2497" s="22">
        <v>4823017416</v>
      </c>
      <c r="E2497" s="22" t="s">
        <v>4588</v>
      </c>
      <c r="F2497" s="22" t="s">
        <v>4589</v>
      </c>
      <c r="G2497" s="8" t="s">
        <v>22</v>
      </c>
      <c r="H2497" s="14" t="s">
        <v>6009</v>
      </c>
      <c r="I2497" s="14" t="s">
        <v>5999</v>
      </c>
    </row>
    <row r="2498" spans="1:9" ht="90" x14ac:dyDescent="0.25">
      <c r="A2498" s="1">
        <v>2483</v>
      </c>
      <c r="B2498" s="22" t="s">
        <v>4590</v>
      </c>
      <c r="C2498" s="23">
        <v>1024840851133</v>
      </c>
      <c r="D2498" s="22">
        <v>4823017293</v>
      </c>
      <c r="E2498" s="22" t="s">
        <v>4590</v>
      </c>
      <c r="F2498" s="22" t="s">
        <v>4591</v>
      </c>
      <c r="G2498" s="8" t="s">
        <v>22</v>
      </c>
      <c r="H2498" s="14" t="s">
        <v>6009</v>
      </c>
      <c r="I2498" s="14" t="s">
        <v>5999</v>
      </c>
    </row>
    <row r="2499" spans="1:9" ht="105" x14ac:dyDescent="0.25">
      <c r="A2499" s="1">
        <v>2484</v>
      </c>
      <c r="B2499" s="22" t="s">
        <v>4592</v>
      </c>
      <c r="C2499" s="23">
        <v>1144827013264</v>
      </c>
      <c r="D2499" s="22">
        <v>4823061101</v>
      </c>
      <c r="E2499" s="22" t="s">
        <v>4592</v>
      </c>
      <c r="F2499" s="22" t="s">
        <v>4593</v>
      </c>
      <c r="G2499" s="8" t="s">
        <v>22</v>
      </c>
      <c r="H2499" s="14" t="s">
        <v>6009</v>
      </c>
      <c r="I2499" s="14" t="s">
        <v>5999</v>
      </c>
    </row>
    <row r="2500" spans="1:9" ht="105" x14ac:dyDescent="0.25">
      <c r="A2500" s="1">
        <v>2485</v>
      </c>
      <c r="B2500" s="22" t="s">
        <v>4594</v>
      </c>
      <c r="C2500" s="23">
        <v>1064823068683</v>
      </c>
      <c r="D2500" s="22">
        <v>4825048402</v>
      </c>
      <c r="E2500" s="22" t="s">
        <v>4594</v>
      </c>
      <c r="F2500" s="22" t="s">
        <v>4595</v>
      </c>
      <c r="G2500" s="8" t="s">
        <v>22</v>
      </c>
      <c r="H2500" s="14" t="s">
        <v>6009</v>
      </c>
      <c r="I2500" s="14" t="s">
        <v>5999</v>
      </c>
    </row>
    <row r="2501" spans="1:9" ht="120" x14ac:dyDescent="0.25">
      <c r="A2501" s="1">
        <v>2486</v>
      </c>
      <c r="B2501" s="22" t="s">
        <v>4596</v>
      </c>
      <c r="C2501" s="23">
        <v>1022401789541</v>
      </c>
      <c r="D2501" s="22">
        <v>2460016934</v>
      </c>
      <c r="E2501" s="22" t="s">
        <v>4596</v>
      </c>
      <c r="F2501" s="22" t="s">
        <v>4597</v>
      </c>
      <c r="G2501" s="8" t="s">
        <v>22</v>
      </c>
      <c r="H2501" s="14" t="s">
        <v>6009</v>
      </c>
      <c r="I2501" s="14" t="s">
        <v>5999</v>
      </c>
    </row>
    <row r="2502" spans="1:9" ht="90" x14ac:dyDescent="0.25">
      <c r="A2502" s="1">
        <v>2487</v>
      </c>
      <c r="B2502" s="22" t="s">
        <v>4598</v>
      </c>
      <c r="C2502" s="23">
        <v>1144827014980</v>
      </c>
      <c r="D2502" s="22">
        <v>4823061341</v>
      </c>
      <c r="E2502" s="22" t="s">
        <v>4598</v>
      </c>
      <c r="F2502" s="22" t="s">
        <v>4599</v>
      </c>
      <c r="G2502" s="8" t="s">
        <v>22</v>
      </c>
      <c r="H2502" s="14" t="s">
        <v>6009</v>
      </c>
      <c r="I2502" s="14" t="s">
        <v>5999</v>
      </c>
    </row>
    <row r="2503" spans="1:9" ht="90" x14ac:dyDescent="0.25">
      <c r="A2503" s="1">
        <v>2488</v>
      </c>
      <c r="B2503" s="22" t="s">
        <v>4601</v>
      </c>
      <c r="C2503" s="23">
        <v>1154827012878</v>
      </c>
      <c r="D2503" s="22">
        <v>4823070699</v>
      </c>
      <c r="E2503" s="22" t="s">
        <v>4601</v>
      </c>
      <c r="F2503" s="22" t="s">
        <v>4600</v>
      </c>
      <c r="G2503" s="8" t="s">
        <v>22</v>
      </c>
      <c r="H2503" s="14" t="s">
        <v>6009</v>
      </c>
      <c r="I2503" s="14" t="s">
        <v>5999</v>
      </c>
    </row>
    <row r="2504" spans="1:9" ht="105" x14ac:dyDescent="0.25">
      <c r="A2504" s="1">
        <v>2489</v>
      </c>
      <c r="B2504" s="22" t="s">
        <v>4602</v>
      </c>
      <c r="C2504" s="23">
        <v>1134827002287</v>
      </c>
      <c r="D2504" s="22">
        <v>4823057017</v>
      </c>
      <c r="E2504" s="22" t="s">
        <v>4602</v>
      </c>
      <c r="F2504" s="22" t="s">
        <v>4603</v>
      </c>
      <c r="G2504" s="8" t="s">
        <v>22</v>
      </c>
      <c r="H2504" s="14" t="s">
        <v>6009</v>
      </c>
      <c r="I2504" s="14" t="s">
        <v>5999</v>
      </c>
    </row>
    <row r="2505" spans="1:9" ht="105" x14ac:dyDescent="0.25">
      <c r="A2505" s="1">
        <v>2490</v>
      </c>
      <c r="B2505" s="22" t="s">
        <v>4604</v>
      </c>
      <c r="C2505" s="23">
        <v>1064802007930</v>
      </c>
      <c r="D2505" s="22">
        <v>4802009767</v>
      </c>
      <c r="E2505" s="22" t="s">
        <v>4604</v>
      </c>
      <c r="F2505" s="22" t="s">
        <v>4605</v>
      </c>
      <c r="G2505" s="8" t="s">
        <v>22</v>
      </c>
      <c r="H2505" s="14" t="s">
        <v>6009</v>
      </c>
      <c r="I2505" s="14" t="s">
        <v>5999</v>
      </c>
    </row>
    <row r="2506" spans="1:9" ht="90" x14ac:dyDescent="0.25">
      <c r="A2506" s="1">
        <v>2491</v>
      </c>
      <c r="B2506" s="22" t="s">
        <v>4606</v>
      </c>
      <c r="C2506" s="23">
        <v>1104823001227</v>
      </c>
      <c r="D2506" s="22">
        <v>4824050039</v>
      </c>
      <c r="E2506" s="22" t="s">
        <v>4606</v>
      </c>
      <c r="F2506" s="22" t="s">
        <v>4607</v>
      </c>
      <c r="G2506" s="8" t="s">
        <v>22</v>
      </c>
      <c r="H2506" s="14" t="s">
        <v>6009</v>
      </c>
      <c r="I2506" s="14" t="s">
        <v>5999</v>
      </c>
    </row>
    <row r="2507" spans="1:9" ht="180" x14ac:dyDescent="0.25">
      <c r="A2507" s="1">
        <v>2492</v>
      </c>
      <c r="B2507" s="22" t="s">
        <v>4608</v>
      </c>
      <c r="C2507" s="23">
        <v>1034800156181</v>
      </c>
      <c r="D2507" s="22">
        <v>4823000395</v>
      </c>
      <c r="E2507" s="22" t="s">
        <v>4608</v>
      </c>
      <c r="F2507" s="22" t="s">
        <v>4609</v>
      </c>
      <c r="G2507" s="8" t="s">
        <v>22</v>
      </c>
      <c r="H2507" s="14" t="s">
        <v>6009</v>
      </c>
      <c r="I2507" s="14" t="s">
        <v>5999</v>
      </c>
    </row>
    <row r="2508" spans="1:9" ht="90" x14ac:dyDescent="0.25">
      <c r="A2508" s="1">
        <v>2493</v>
      </c>
      <c r="B2508" s="22" t="s">
        <v>4610</v>
      </c>
      <c r="C2508" s="23">
        <v>1184827002854</v>
      </c>
      <c r="D2508" s="22">
        <v>4823075986</v>
      </c>
      <c r="E2508" s="22" t="s">
        <v>4610</v>
      </c>
      <c r="F2508" s="22" t="s">
        <v>4611</v>
      </c>
      <c r="G2508" s="8" t="s">
        <v>22</v>
      </c>
      <c r="H2508" s="14" t="s">
        <v>6009</v>
      </c>
      <c r="I2508" s="14" t="s">
        <v>5999</v>
      </c>
    </row>
    <row r="2509" spans="1:9" ht="90" x14ac:dyDescent="0.25">
      <c r="A2509" s="1">
        <v>2494</v>
      </c>
      <c r="B2509" s="22" t="s">
        <v>4612</v>
      </c>
      <c r="C2509" s="23">
        <v>1054800262186</v>
      </c>
      <c r="D2509" s="22">
        <v>4823026153</v>
      </c>
      <c r="E2509" s="22" t="s">
        <v>4612</v>
      </c>
      <c r="F2509" s="22" t="s">
        <v>4613</v>
      </c>
      <c r="G2509" s="8" t="s">
        <v>22</v>
      </c>
      <c r="H2509" s="14" t="s">
        <v>6009</v>
      </c>
      <c r="I2509" s="14" t="s">
        <v>5999</v>
      </c>
    </row>
    <row r="2510" spans="1:9" ht="90" x14ac:dyDescent="0.25">
      <c r="A2510" s="1">
        <v>2495</v>
      </c>
      <c r="B2510" s="22" t="s">
        <v>3609</v>
      </c>
      <c r="C2510" s="23">
        <v>1022301598549</v>
      </c>
      <c r="D2510" s="22">
        <v>2310031475</v>
      </c>
      <c r="E2510" s="22" t="s">
        <v>3609</v>
      </c>
      <c r="F2510" s="22" t="s">
        <v>4614</v>
      </c>
      <c r="G2510" s="8" t="s">
        <v>22</v>
      </c>
      <c r="H2510" s="14" t="s">
        <v>6009</v>
      </c>
      <c r="I2510" s="14" t="s">
        <v>5999</v>
      </c>
    </row>
    <row r="2511" spans="1:9" ht="120" x14ac:dyDescent="0.25">
      <c r="A2511" s="1">
        <v>2496</v>
      </c>
      <c r="B2511" s="22" t="s">
        <v>4615</v>
      </c>
      <c r="C2511" s="23">
        <v>1084823019027</v>
      </c>
      <c r="D2511" s="22">
        <v>4826064742</v>
      </c>
      <c r="E2511" s="22" t="s">
        <v>4615</v>
      </c>
      <c r="F2511" s="22" t="s">
        <v>4616</v>
      </c>
      <c r="G2511" s="8" t="s">
        <v>22</v>
      </c>
      <c r="H2511" s="14" t="s">
        <v>6009</v>
      </c>
      <c r="I2511" s="14" t="s">
        <v>5999</v>
      </c>
    </row>
    <row r="2512" spans="1:9" ht="165" x14ac:dyDescent="0.25">
      <c r="A2512" s="1">
        <v>2497</v>
      </c>
      <c r="B2512" s="22" t="s">
        <v>4617</v>
      </c>
      <c r="C2512" s="23">
        <v>1043600077762</v>
      </c>
      <c r="D2512" s="22">
        <v>3664060362</v>
      </c>
      <c r="E2512" s="22" t="s">
        <v>4617</v>
      </c>
      <c r="F2512" s="22" t="s">
        <v>4618</v>
      </c>
      <c r="G2512" s="8" t="s">
        <v>22</v>
      </c>
      <c r="H2512" s="14" t="s">
        <v>6009</v>
      </c>
      <c r="I2512" s="14" t="s">
        <v>5999</v>
      </c>
    </row>
    <row r="2513" spans="1:9" ht="90" x14ac:dyDescent="0.25">
      <c r="A2513" s="1">
        <v>2498</v>
      </c>
      <c r="B2513" s="22" t="s">
        <v>4619</v>
      </c>
      <c r="C2513" s="23">
        <v>1044800159953</v>
      </c>
      <c r="D2513" s="22">
        <v>4823024251</v>
      </c>
      <c r="E2513" s="22" t="s">
        <v>4619</v>
      </c>
      <c r="F2513" s="22" t="s">
        <v>4620</v>
      </c>
      <c r="G2513" s="8" t="s">
        <v>22</v>
      </c>
      <c r="H2513" s="14" t="s">
        <v>6009</v>
      </c>
      <c r="I2513" s="14" t="s">
        <v>5999</v>
      </c>
    </row>
    <row r="2514" spans="1:9" ht="210" x14ac:dyDescent="0.25">
      <c r="A2514" s="1">
        <v>2499</v>
      </c>
      <c r="B2514" s="22" t="s">
        <v>4621</v>
      </c>
      <c r="C2514" s="23">
        <v>1054800508421</v>
      </c>
      <c r="D2514" s="22">
        <v>4823027132</v>
      </c>
      <c r="E2514" s="22" t="s">
        <v>4621</v>
      </c>
      <c r="F2514" s="22" t="s">
        <v>4622</v>
      </c>
      <c r="G2514" s="8" t="s">
        <v>22</v>
      </c>
      <c r="H2514" s="14" t="s">
        <v>6009</v>
      </c>
      <c r="I2514" s="14" t="s">
        <v>5999</v>
      </c>
    </row>
    <row r="2515" spans="1:9" ht="180" x14ac:dyDescent="0.25">
      <c r="A2515" s="1">
        <v>2500</v>
      </c>
      <c r="B2515" s="22" t="s">
        <v>4623</v>
      </c>
      <c r="C2515" s="23">
        <v>1024840834556</v>
      </c>
      <c r="D2515" s="22">
        <v>4823016797</v>
      </c>
      <c r="E2515" s="22" t="s">
        <v>4623</v>
      </c>
      <c r="F2515" s="22" t="s">
        <v>4624</v>
      </c>
      <c r="G2515" s="8" t="s">
        <v>22</v>
      </c>
      <c r="H2515" s="14" t="s">
        <v>6009</v>
      </c>
      <c r="I2515" s="14" t="s">
        <v>5999</v>
      </c>
    </row>
    <row r="2516" spans="1:9" ht="90" x14ac:dyDescent="0.25">
      <c r="A2516" s="1">
        <v>2501</v>
      </c>
      <c r="B2516" s="22" t="s">
        <v>3609</v>
      </c>
      <c r="C2516" s="23">
        <v>1022301598549</v>
      </c>
      <c r="D2516" s="22">
        <v>2310031475</v>
      </c>
      <c r="E2516" s="22" t="s">
        <v>3609</v>
      </c>
      <c r="F2516" s="22" t="s">
        <v>4625</v>
      </c>
      <c r="G2516" s="8" t="s">
        <v>22</v>
      </c>
      <c r="H2516" s="14" t="s">
        <v>6009</v>
      </c>
      <c r="I2516" s="14" t="s">
        <v>5999</v>
      </c>
    </row>
    <row r="2517" spans="1:9" ht="240" x14ac:dyDescent="0.25">
      <c r="A2517" s="1">
        <v>2502</v>
      </c>
      <c r="B2517" s="22" t="s">
        <v>4626</v>
      </c>
      <c r="C2517" s="23">
        <v>1054800015071</v>
      </c>
      <c r="D2517" s="22">
        <v>4823027076</v>
      </c>
      <c r="E2517" s="22" t="s">
        <v>4626</v>
      </c>
      <c r="F2517" s="22" t="s">
        <v>4627</v>
      </c>
      <c r="G2517" s="8" t="s">
        <v>22</v>
      </c>
      <c r="H2517" s="14" t="s">
        <v>6009</v>
      </c>
      <c r="I2517" s="14" t="s">
        <v>5999</v>
      </c>
    </row>
    <row r="2518" spans="1:9" ht="240" x14ac:dyDescent="0.25">
      <c r="A2518" s="1">
        <v>2503</v>
      </c>
      <c r="B2518" s="22" t="s">
        <v>4628</v>
      </c>
      <c r="C2518" s="23">
        <v>1154827015595</v>
      </c>
      <c r="D2518" s="22">
        <v>4813026997</v>
      </c>
      <c r="E2518" s="22" t="s">
        <v>4628</v>
      </c>
      <c r="F2518" s="22" t="s">
        <v>4573</v>
      </c>
      <c r="G2518" s="8" t="s">
        <v>22</v>
      </c>
      <c r="H2518" s="14" t="s">
        <v>6009</v>
      </c>
      <c r="I2518" s="14" t="s">
        <v>5999</v>
      </c>
    </row>
    <row r="2519" spans="1:9" ht="135" x14ac:dyDescent="0.25">
      <c r="A2519" s="1">
        <v>2504</v>
      </c>
      <c r="B2519" s="22" t="s">
        <v>4629</v>
      </c>
      <c r="C2519" s="23">
        <v>1104823012711</v>
      </c>
      <c r="D2519" s="22">
        <v>4823040158</v>
      </c>
      <c r="E2519" s="22" t="s">
        <v>4629</v>
      </c>
      <c r="F2519" s="22" t="s">
        <v>4630</v>
      </c>
      <c r="G2519" s="8" t="s">
        <v>22</v>
      </c>
      <c r="H2519" s="14" t="s">
        <v>6009</v>
      </c>
      <c r="I2519" s="14" t="s">
        <v>5999</v>
      </c>
    </row>
    <row r="2520" spans="1:9" ht="90" x14ac:dyDescent="0.25">
      <c r="A2520" s="1">
        <v>2505</v>
      </c>
      <c r="B2520" s="22" t="s">
        <v>4631</v>
      </c>
      <c r="C2520" s="23">
        <v>1074823011042</v>
      </c>
      <c r="D2520" s="22">
        <v>4823030544</v>
      </c>
      <c r="E2520" s="22" t="s">
        <v>4631</v>
      </c>
      <c r="F2520" s="22" t="s">
        <v>4632</v>
      </c>
      <c r="G2520" s="8" t="s">
        <v>22</v>
      </c>
      <c r="H2520" s="14" t="s">
        <v>6009</v>
      </c>
      <c r="I2520" s="14" t="s">
        <v>5999</v>
      </c>
    </row>
    <row r="2521" spans="1:9" ht="90" x14ac:dyDescent="0.25">
      <c r="A2521" s="1">
        <v>2506</v>
      </c>
      <c r="B2521" s="22" t="s">
        <v>3865</v>
      </c>
      <c r="C2521" s="23">
        <v>1024800823409</v>
      </c>
      <c r="D2521" s="22">
        <v>4824003938</v>
      </c>
      <c r="E2521" s="22" t="s">
        <v>3865</v>
      </c>
      <c r="F2521" s="22" t="s">
        <v>4633</v>
      </c>
      <c r="G2521" s="8" t="s">
        <v>22</v>
      </c>
      <c r="H2521" s="14" t="s">
        <v>6009</v>
      </c>
      <c r="I2521" s="14" t="s">
        <v>5999</v>
      </c>
    </row>
    <row r="2522" spans="1:9" ht="90" x14ac:dyDescent="0.25">
      <c r="A2522" s="1">
        <v>2507</v>
      </c>
      <c r="B2522" s="22" t="s">
        <v>4634</v>
      </c>
      <c r="C2522" s="23">
        <v>1164827073674</v>
      </c>
      <c r="D2522" s="22">
        <v>4826128315</v>
      </c>
      <c r="E2522" s="22" t="s">
        <v>4634</v>
      </c>
      <c r="F2522" s="22" t="s">
        <v>4635</v>
      </c>
      <c r="G2522" s="8" t="s">
        <v>22</v>
      </c>
      <c r="H2522" s="14" t="s">
        <v>6009</v>
      </c>
      <c r="I2522" s="14" t="s">
        <v>5999</v>
      </c>
    </row>
    <row r="2523" spans="1:9" ht="90" x14ac:dyDescent="0.25">
      <c r="A2523" s="1">
        <v>2508</v>
      </c>
      <c r="B2523" s="22" t="s">
        <v>4636</v>
      </c>
      <c r="C2523" s="23">
        <v>1164827059320</v>
      </c>
      <c r="D2523" s="22">
        <v>4825117222</v>
      </c>
      <c r="E2523" s="22" t="s">
        <v>4636</v>
      </c>
      <c r="F2523" s="22" t="s">
        <v>4637</v>
      </c>
      <c r="G2523" s="8" t="s">
        <v>22</v>
      </c>
      <c r="H2523" s="14" t="s">
        <v>6009</v>
      </c>
      <c r="I2523" s="14" t="s">
        <v>5999</v>
      </c>
    </row>
    <row r="2524" spans="1:9" ht="90" x14ac:dyDescent="0.25">
      <c r="A2524" s="1">
        <v>2509</v>
      </c>
      <c r="B2524" s="22" t="s">
        <v>4638</v>
      </c>
      <c r="C2524" s="23">
        <v>1074823002341</v>
      </c>
      <c r="D2524" s="22">
        <v>4823029771</v>
      </c>
      <c r="E2524" s="22" t="s">
        <v>4638</v>
      </c>
      <c r="F2524" s="22" t="s">
        <v>4639</v>
      </c>
      <c r="G2524" s="8" t="s">
        <v>22</v>
      </c>
      <c r="H2524" s="14" t="s">
        <v>6009</v>
      </c>
      <c r="I2524" s="14" t="s">
        <v>5999</v>
      </c>
    </row>
    <row r="2525" spans="1:9" ht="90" x14ac:dyDescent="0.25">
      <c r="A2525" s="1">
        <v>2510</v>
      </c>
      <c r="B2525" s="22" t="s">
        <v>4640</v>
      </c>
      <c r="C2525" s="23">
        <v>1154827001372</v>
      </c>
      <c r="D2525" s="22">
        <v>4823059430</v>
      </c>
      <c r="E2525" s="22" t="s">
        <v>4640</v>
      </c>
      <c r="F2525" s="22" t="s">
        <v>4641</v>
      </c>
      <c r="G2525" s="8" t="s">
        <v>22</v>
      </c>
      <c r="H2525" s="14" t="s">
        <v>6009</v>
      </c>
      <c r="I2525" s="14" t="s">
        <v>5999</v>
      </c>
    </row>
    <row r="2526" spans="1:9" ht="150" x14ac:dyDescent="0.25">
      <c r="A2526" s="1">
        <v>2511</v>
      </c>
      <c r="B2526" s="22" t="s">
        <v>4642</v>
      </c>
      <c r="C2526" s="23">
        <v>1084823022624</v>
      </c>
      <c r="D2526" s="22">
        <v>4823035824</v>
      </c>
      <c r="E2526" s="22" t="s">
        <v>4642</v>
      </c>
      <c r="F2526" s="22" t="s">
        <v>4643</v>
      </c>
      <c r="G2526" s="8" t="s">
        <v>22</v>
      </c>
      <c r="H2526" s="14" t="s">
        <v>6009</v>
      </c>
      <c r="I2526" s="14" t="s">
        <v>5999</v>
      </c>
    </row>
    <row r="2527" spans="1:9" ht="105" x14ac:dyDescent="0.25">
      <c r="A2527" s="1">
        <v>2512</v>
      </c>
      <c r="B2527" s="22" t="s">
        <v>4644</v>
      </c>
      <c r="C2527" s="23">
        <v>1024840863519</v>
      </c>
      <c r="D2527" s="22">
        <v>4823011929</v>
      </c>
      <c r="E2527" s="22" t="s">
        <v>4644</v>
      </c>
      <c r="F2527" s="22" t="s">
        <v>4645</v>
      </c>
      <c r="G2527" s="8" t="s">
        <v>22</v>
      </c>
      <c r="H2527" s="14" t="s">
        <v>6009</v>
      </c>
      <c r="I2527" s="14" t="s">
        <v>5999</v>
      </c>
    </row>
    <row r="2528" spans="1:9" ht="90" x14ac:dyDescent="0.25">
      <c r="A2528" s="1">
        <v>2513</v>
      </c>
      <c r="B2528" s="22" t="s">
        <v>4646</v>
      </c>
      <c r="C2528" s="23">
        <v>1124823017703</v>
      </c>
      <c r="D2528" s="22">
        <v>4824059507</v>
      </c>
      <c r="E2528" s="22" t="s">
        <v>4646</v>
      </c>
      <c r="F2528" s="22" t="s">
        <v>4645</v>
      </c>
      <c r="G2528" s="8" t="s">
        <v>22</v>
      </c>
      <c r="H2528" s="14" t="s">
        <v>6009</v>
      </c>
      <c r="I2528" s="14" t="s">
        <v>5999</v>
      </c>
    </row>
    <row r="2529" spans="1:9" ht="90" x14ac:dyDescent="0.25">
      <c r="A2529" s="1">
        <v>2514</v>
      </c>
      <c r="B2529" s="22" t="s">
        <v>3973</v>
      </c>
      <c r="C2529" s="23">
        <v>1154827011316</v>
      </c>
      <c r="D2529" s="22">
        <v>4823070515</v>
      </c>
      <c r="E2529" s="22" t="s">
        <v>3973</v>
      </c>
      <c r="F2529" s="22" t="s">
        <v>4647</v>
      </c>
      <c r="G2529" s="8" t="s">
        <v>22</v>
      </c>
      <c r="H2529" s="14" t="s">
        <v>6009</v>
      </c>
      <c r="I2529" s="14" t="s">
        <v>5999</v>
      </c>
    </row>
    <row r="2530" spans="1:9" ht="135" x14ac:dyDescent="0.25">
      <c r="A2530" s="1">
        <v>2515</v>
      </c>
      <c r="B2530" s="22" t="s">
        <v>4572</v>
      </c>
      <c r="C2530" s="23">
        <v>1144827008677</v>
      </c>
      <c r="D2530" s="22">
        <v>4824080837</v>
      </c>
      <c r="E2530" s="22" t="s">
        <v>4572</v>
      </c>
      <c r="F2530" s="22" t="s">
        <v>4648</v>
      </c>
      <c r="G2530" s="8" t="s">
        <v>22</v>
      </c>
      <c r="H2530" s="14" t="s">
        <v>6009</v>
      </c>
      <c r="I2530" s="14" t="s">
        <v>5999</v>
      </c>
    </row>
    <row r="2531" spans="1:9" ht="90" x14ac:dyDescent="0.25">
      <c r="A2531" s="1">
        <v>2516</v>
      </c>
      <c r="B2531" s="22" t="s">
        <v>4649</v>
      </c>
      <c r="C2531" s="23">
        <v>1074800000032</v>
      </c>
      <c r="D2531" s="22">
        <v>4823029651</v>
      </c>
      <c r="E2531" s="22" t="s">
        <v>4649</v>
      </c>
      <c r="F2531" s="22" t="s">
        <v>4650</v>
      </c>
      <c r="G2531" s="8" t="s">
        <v>22</v>
      </c>
      <c r="H2531" s="14" t="s">
        <v>6009</v>
      </c>
      <c r="I2531" s="14" t="s">
        <v>5999</v>
      </c>
    </row>
    <row r="2532" spans="1:9" ht="135" x14ac:dyDescent="0.25">
      <c r="A2532" s="1">
        <v>2517</v>
      </c>
      <c r="B2532" s="22" t="s">
        <v>4651</v>
      </c>
      <c r="C2532" s="23">
        <v>1084823018895</v>
      </c>
      <c r="D2532" s="22">
        <v>4823035246</v>
      </c>
      <c r="E2532" s="22" t="s">
        <v>4651</v>
      </c>
      <c r="F2532" s="22" t="s">
        <v>4652</v>
      </c>
      <c r="G2532" s="8" t="s">
        <v>22</v>
      </c>
      <c r="H2532" s="14" t="s">
        <v>6009</v>
      </c>
      <c r="I2532" s="14" t="s">
        <v>5999</v>
      </c>
    </row>
    <row r="2533" spans="1:9" ht="105" x14ac:dyDescent="0.25">
      <c r="A2533" s="1">
        <v>2518</v>
      </c>
      <c r="B2533" s="22" t="s">
        <v>4653</v>
      </c>
      <c r="C2533" s="23">
        <v>1024800826071</v>
      </c>
      <c r="D2533" s="22">
        <v>4823015828</v>
      </c>
      <c r="E2533" s="22" t="s">
        <v>4653</v>
      </c>
      <c r="F2533" s="22" t="s">
        <v>4654</v>
      </c>
      <c r="G2533" s="8" t="s">
        <v>22</v>
      </c>
      <c r="H2533" s="14" t="s">
        <v>6009</v>
      </c>
      <c r="I2533" s="14" t="s">
        <v>5999</v>
      </c>
    </row>
    <row r="2534" spans="1:9" ht="90" x14ac:dyDescent="0.25">
      <c r="A2534" s="1">
        <v>2519</v>
      </c>
      <c r="B2534" s="22" t="s">
        <v>4574</v>
      </c>
      <c r="C2534" s="23">
        <v>1064823059510</v>
      </c>
      <c r="D2534" s="22">
        <v>4823028560</v>
      </c>
      <c r="E2534" s="22" t="s">
        <v>4574</v>
      </c>
      <c r="F2534" s="22" t="s">
        <v>4575</v>
      </c>
      <c r="G2534" s="8" t="s">
        <v>22</v>
      </c>
      <c r="H2534" s="14" t="s">
        <v>6009</v>
      </c>
      <c r="I2534" s="14" t="s">
        <v>5999</v>
      </c>
    </row>
    <row r="2535" spans="1:9" ht="165" x14ac:dyDescent="0.25">
      <c r="A2535" s="1">
        <v>2520</v>
      </c>
      <c r="B2535" s="22" t="s">
        <v>4655</v>
      </c>
      <c r="C2535" s="23">
        <v>1024840842960</v>
      </c>
      <c r="D2535" s="22">
        <v>4823014920</v>
      </c>
      <c r="E2535" s="22" t="s">
        <v>4655</v>
      </c>
      <c r="F2535" s="22" t="s">
        <v>4656</v>
      </c>
      <c r="G2535" s="8" t="s">
        <v>22</v>
      </c>
      <c r="H2535" s="14" t="s">
        <v>6009</v>
      </c>
      <c r="I2535" s="14" t="s">
        <v>5999</v>
      </c>
    </row>
    <row r="2536" spans="1:9" ht="90" x14ac:dyDescent="0.25">
      <c r="A2536" s="1">
        <v>2521</v>
      </c>
      <c r="B2536" s="22" t="s">
        <v>4657</v>
      </c>
      <c r="C2536" s="23">
        <v>1024800834376</v>
      </c>
      <c r="D2536" s="22">
        <v>4826033462</v>
      </c>
      <c r="E2536" s="22" t="s">
        <v>4657</v>
      </c>
      <c r="F2536" s="22" t="s">
        <v>4658</v>
      </c>
      <c r="G2536" s="8" t="s">
        <v>22</v>
      </c>
      <c r="H2536" s="14" t="s">
        <v>6009</v>
      </c>
      <c r="I2536" s="14" t="s">
        <v>5999</v>
      </c>
    </row>
    <row r="2537" spans="1:9" ht="120" x14ac:dyDescent="0.25">
      <c r="A2537" s="1">
        <v>2522</v>
      </c>
      <c r="B2537" s="22" t="s">
        <v>4659</v>
      </c>
      <c r="C2537" s="23">
        <v>1114823014140</v>
      </c>
      <c r="D2537" s="22">
        <v>4823052820</v>
      </c>
      <c r="E2537" s="22" t="s">
        <v>4659</v>
      </c>
      <c r="F2537" s="22" t="s">
        <v>4660</v>
      </c>
      <c r="G2537" s="8" t="s">
        <v>22</v>
      </c>
      <c r="H2537" s="14" t="s">
        <v>6009</v>
      </c>
      <c r="I2537" s="14" t="s">
        <v>5999</v>
      </c>
    </row>
    <row r="2538" spans="1:9" ht="90" x14ac:dyDescent="0.25">
      <c r="A2538" s="1">
        <v>2523</v>
      </c>
      <c r="B2538" s="22" t="s">
        <v>4661</v>
      </c>
      <c r="C2538" s="23">
        <v>1214800002097</v>
      </c>
      <c r="D2538" s="22">
        <v>4823079677</v>
      </c>
      <c r="E2538" s="22" t="s">
        <v>4661</v>
      </c>
      <c r="F2538" s="22" t="s">
        <v>4662</v>
      </c>
      <c r="G2538" s="8" t="s">
        <v>22</v>
      </c>
      <c r="H2538" s="14" t="s">
        <v>6009</v>
      </c>
      <c r="I2538" s="14" t="s">
        <v>5999</v>
      </c>
    </row>
    <row r="2539" spans="1:9" ht="105" x14ac:dyDescent="0.25">
      <c r="A2539" s="1">
        <v>2524</v>
      </c>
      <c r="B2539" s="22" t="s">
        <v>4663</v>
      </c>
      <c r="C2539" s="23">
        <v>1024840824062</v>
      </c>
      <c r="D2539" s="22">
        <v>4823013789</v>
      </c>
      <c r="E2539" s="22" t="s">
        <v>4663</v>
      </c>
      <c r="F2539" s="22" t="s">
        <v>4664</v>
      </c>
      <c r="G2539" s="8" t="s">
        <v>22</v>
      </c>
      <c r="H2539" s="14" t="s">
        <v>6009</v>
      </c>
      <c r="I2539" s="14" t="s">
        <v>5999</v>
      </c>
    </row>
    <row r="2540" spans="1:9" ht="90" x14ac:dyDescent="0.25">
      <c r="A2540" s="1">
        <v>2525</v>
      </c>
      <c r="B2540" s="22" t="s">
        <v>4665</v>
      </c>
      <c r="C2540" s="23">
        <v>1204800003902</v>
      </c>
      <c r="D2540" s="22">
        <v>4823078850</v>
      </c>
      <c r="E2540" s="22" t="s">
        <v>4665</v>
      </c>
      <c r="F2540" s="22" t="s">
        <v>4573</v>
      </c>
      <c r="G2540" s="8" t="s">
        <v>22</v>
      </c>
      <c r="H2540" s="14" t="s">
        <v>6009</v>
      </c>
      <c r="I2540" s="14" t="s">
        <v>5999</v>
      </c>
    </row>
    <row r="2541" spans="1:9" ht="150" x14ac:dyDescent="0.25">
      <c r="A2541" s="1">
        <v>2526</v>
      </c>
      <c r="B2541" s="22" t="s">
        <v>4666</v>
      </c>
      <c r="C2541" s="23">
        <v>1024800823244</v>
      </c>
      <c r="D2541" s="22">
        <v>4824019744</v>
      </c>
      <c r="E2541" s="22" t="s">
        <v>4666</v>
      </c>
      <c r="F2541" s="22" t="s">
        <v>4667</v>
      </c>
      <c r="G2541" s="8" t="s">
        <v>22</v>
      </c>
      <c r="H2541" s="14" t="s">
        <v>6009</v>
      </c>
      <c r="I2541" s="14" t="s">
        <v>5999</v>
      </c>
    </row>
    <row r="2542" spans="1:9" ht="90" x14ac:dyDescent="0.25">
      <c r="A2542" s="1">
        <v>2527</v>
      </c>
      <c r="B2542" s="22" t="s">
        <v>4668</v>
      </c>
      <c r="C2542" s="23">
        <v>304482219000224</v>
      </c>
      <c r="D2542" s="28">
        <v>482401766006</v>
      </c>
      <c r="E2542" s="22" t="s">
        <v>4668</v>
      </c>
      <c r="F2542" s="22" t="s">
        <v>4669</v>
      </c>
      <c r="G2542" s="8" t="s">
        <v>22</v>
      </c>
      <c r="H2542" s="14" t="s">
        <v>6009</v>
      </c>
      <c r="I2542" s="14" t="s">
        <v>5999</v>
      </c>
    </row>
    <row r="2543" spans="1:9" ht="105" x14ac:dyDescent="0.25">
      <c r="A2543" s="1">
        <v>2528</v>
      </c>
      <c r="B2543" s="22" t="s">
        <v>4670</v>
      </c>
      <c r="C2543" s="23">
        <v>1074823007577</v>
      </c>
      <c r="D2543" s="28">
        <v>4823030135</v>
      </c>
      <c r="E2543" s="22" t="s">
        <v>4670</v>
      </c>
      <c r="F2543" s="22" t="s">
        <v>4671</v>
      </c>
      <c r="G2543" s="8" t="s">
        <v>22</v>
      </c>
      <c r="H2543" s="14" t="s">
        <v>6009</v>
      </c>
      <c r="I2543" s="14" t="s">
        <v>5999</v>
      </c>
    </row>
    <row r="2544" spans="1:9" ht="165" x14ac:dyDescent="0.25">
      <c r="A2544" s="1">
        <v>2529</v>
      </c>
      <c r="B2544" s="22" t="s">
        <v>4672</v>
      </c>
      <c r="C2544" s="23">
        <v>1024840840210</v>
      </c>
      <c r="D2544" s="28">
        <v>4823014937</v>
      </c>
      <c r="E2544" s="22" t="s">
        <v>4672</v>
      </c>
      <c r="F2544" s="22" t="s">
        <v>4673</v>
      </c>
      <c r="G2544" s="8" t="s">
        <v>22</v>
      </c>
      <c r="H2544" s="14" t="s">
        <v>6009</v>
      </c>
      <c r="I2544" s="14" t="s">
        <v>5999</v>
      </c>
    </row>
    <row r="2545" spans="1:9" ht="165" x14ac:dyDescent="0.25">
      <c r="A2545" s="1">
        <v>2530</v>
      </c>
      <c r="B2545" s="22" t="s">
        <v>4672</v>
      </c>
      <c r="C2545" s="23">
        <v>1024840840210</v>
      </c>
      <c r="D2545" s="28">
        <v>4823014937</v>
      </c>
      <c r="E2545" s="22" t="s">
        <v>4672</v>
      </c>
      <c r="F2545" s="22" t="s">
        <v>4674</v>
      </c>
      <c r="G2545" s="8" t="s">
        <v>22</v>
      </c>
      <c r="H2545" s="14" t="s">
        <v>6009</v>
      </c>
      <c r="I2545" s="14" t="s">
        <v>5999</v>
      </c>
    </row>
    <row r="2546" spans="1:9" ht="255" x14ac:dyDescent="0.25">
      <c r="A2546" s="1">
        <v>2531</v>
      </c>
      <c r="B2546" s="22" t="s">
        <v>4675</v>
      </c>
      <c r="C2546" s="23">
        <v>1044800189720</v>
      </c>
      <c r="D2546" s="28">
        <v>4823024999</v>
      </c>
      <c r="E2546" s="22" t="s">
        <v>4675</v>
      </c>
      <c r="F2546" s="22" t="s">
        <v>4676</v>
      </c>
      <c r="G2546" s="8" t="s">
        <v>22</v>
      </c>
      <c r="H2546" s="14" t="s">
        <v>6009</v>
      </c>
      <c r="I2546" s="14" t="s">
        <v>5999</v>
      </c>
    </row>
    <row r="2547" spans="1:9" ht="225" x14ac:dyDescent="0.25">
      <c r="A2547" s="1">
        <v>2532</v>
      </c>
      <c r="B2547" s="22" t="s">
        <v>4677</v>
      </c>
      <c r="C2547" s="23">
        <v>1154827000162</v>
      </c>
      <c r="D2547" s="28">
        <v>4826104280</v>
      </c>
      <c r="E2547" s="22" t="s">
        <v>4677</v>
      </c>
      <c r="F2547" s="22" t="s">
        <v>4678</v>
      </c>
      <c r="G2547" s="8" t="s">
        <v>22</v>
      </c>
      <c r="H2547" s="14" t="s">
        <v>6009</v>
      </c>
      <c r="I2547" s="14" t="s">
        <v>5999</v>
      </c>
    </row>
    <row r="2548" spans="1:9" ht="180" x14ac:dyDescent="0.25">
      <c r="A2548" s="1">
        <v>2533</v>
      </c>
      <c r="B2548" s="22" t="s">
        <v>4679</v>
      </c>
      <c r="C2548" s="23">
        <v>1124823018110</v>
      </c>
      <c r="D2548" s="28">
        <v>4826085301</v>
      </c>
      <c r="E2548" s="22" t="s">
        <v>4679</v>
      </c>
      <c r="F2548" s="22" t="s">
        <v>4680</v>
      </c>
      <c r="G2548" s="8" t="s">
        <v>22</v>
      </c>
      <c r="H2548" s="14" t="s">
        <v>6009</v>
      </c>
      <c r="I2548" s="14" t="s">
        <v>5999</v>
      </c>
    </row>
    <row r="2549" spans="1:9" ht="180" x14ac:dyDescent="0.25">
      <c r="A2549" s="1">
        <v>2534</v>
      </c>
      <c r="B2549" s="22" t="s">
        <v>4679</v>
      </c>
      <c r="C2549" s="23">
        <v>1124823018110</v>
      </c>
      <c r="D2549" s="28">
        <v>4826085301</v>
      </c>
      <c r="E2549" s="22" t="s">
        <v>4679</v>
      </c>
      <c r="F2549" s="22" t="s">
        <v>4681</v>
      </c>
      <c r="G2549" s="8" t="s">
        <v>22</v>
      </c>
      <c r="H2549" s="14" t="s">
        <v>6009</v>
      </c>
      <c r="I2549" s="14" t="s">
        <v>5999</v>
      </c>
    </row>
    <row r="2550" spans="1:9" ht="90" x14ac:dyDescent="0.25">
      <c r="A2550" s="1">
        <v>2535</v>
      </c>
      <c r="B2550" s="22" t="s">
        <v>4682</v>
      </c>
      <c r="C2550" s="23">
        <v>1024800834376</v>
      </c>
      <c r="D2550" s="28">
        <v>4826033462</v>
      </c>
      <c r="E2550" s="22" t="s">
        <v>4682</v>
      </c>
      <c r="F2550" s="22" t="s">
        <v>4658</v>
      </c>
      <c r="G2550" s="8" t="s">
        <v>22</v>
      </c>
      <c r="H2550" s="14" t="s">
        <v>6009</v>
      </c>
      <c r="I2550" s="14" t="s">
        <v>5999</v>
      </c>
    </row>
    <row r="2551" spans="1:9" ht="120" x14ac:dyDescent="0.25">
      <c r="A2551" s="1">
        <v>2536</v>
      </c>
      <c r="B2551" s="22" t="s">
        <v>4683</v>
      </c>
      <c r="C2551" s="23">
        <v>1024840855313</v>
      </c>
      <c r="D2551" s="28">
        <v>4826027772</v>
      </c>
      <c r="E2551" s="22" t="s">
        <v>4683</v>
      </c>
      <c r="F2551" s="22" t="s">
        <v>4684</v>
      </c>
      <c r="G2551" s="8" t="s">
        <v>22</v>
      </c>
      <c r="H2551" s="14" t="s">
        <v>6009</v>
      </c>
      <c r="I2551" s="14" t="s">
        <v>5999</v>
      </c>
    </row>
    <row r="2552" spans="1:9" ht="180" x14ac:dyDescent="0.25">
      <c r="A2552" s="1">
        <v>2537</v>
      </c>
      <c r="B2552" s="22" t="s">
        <v>4623</v>
      </c>
      <c r="C2552" s="23">
        <v>1024840834556</v>
      </c>
      <c r="D2552" s="22">
        <v>4823016797</v>
      </c>
      <c r="E2552" s="22" t="s">
        <v>4623</v>
      </c>
      <c r="F2552" s="22" t="s">
        <v>4685</v>
      </c>
      <c r="G2552" s="8" t="s">
        <v>22</v>
      </c>
      <c r="H2552" s="14" t="s">
        <v>6009</v>
      </c>
      <c r="I2552" s="14" t="s">
        <v>5999</v>
      </c>
    </row>
    <row r="2553" spans="1:9" ht="180" x14ac:dyDescent="0.25">
      <c r="A2553" s="1">
        <v>2538</v>
      </c>
      <c r="B2553" s="22" t="s">
        <v>4623</v>
      </c>
      <c r="C2553" s="23">
        <v>1024840834556</v>
      </c>
      <c r="D2553" s="22">
        <v>4823016797</v>
      </c>
      <c r="E2553" s="22" t="s">
        <v>4623</v>
      </c>
      <c r="F2553" s="22" t="s">
        <v>4686</v>
      </c>
      <c r="G2553" s="8" t="s">
        <v>22</v>
      </c>
      <c r="H2553" s="14" t="s">
        <v>6009</v>
      </c>
      <c r="I2553" s="14" t="s">
        <v>5999</v>
      </c>
    </row>
    <row r="2554" spans="1:9" ht="90" x14ac:dyDescent="0.25">
      <c r="A2554" s="1">
        <v>2539</v>
      </c>
      <c r="B2554" s="22" t="s">
        <v>4687</v>
      </c>
      <c r="C2554" s="23">
        <v>1024800833914</v>
      </c>
      <c r="D2554" s="22">
        <v>4823017014</v>
      </c>
      <c r="E2554" s="22" t="s">
        <v>4687</v>
      </c>
      <c r="F2554" s="22" t="s">
        <v>4688</v>
      </c>
      <c r="G2554" s="8" t="s">
        <v>22</v>
      </c>
      <c r="H2554" s="14" t="s">
        <v>6009</v>
      </c>
      <c r="I2554" s="14" t="s">
        <v>5999</v>
      </c>
    </row>
    <row r="2555" spans="1:9" ht="105" x14ac:dyDescent="0.25">
      <c r="A2555" s="1">
        <v>2540</v>
      </c>
      <c r="B2555" s="22" t="s">
        <v>4689</v>
      </c>
      <c r="C2555" s="23">
        <v>1064823069277</v>
      </c>
      <c r="D2555" s="22">
        <v>4823029370</v>
      </c>
      <c r="E2555" s="22" t="s">
        <v>4689</v>
      </c>
      <c r="F2555" s="22" t="s">
        <v>4690</v>
      </c>
      <c r="G2555" s="8" t="s">
        <v>22</v>
      </c>
      <c r="H2555" s="14" t="s">
        <v>6009</v>
      </c>
      <c r="I2555" s="14" t="s">
        <v>5999</v>
      </c>
    </row>
    <row r="2556" spans="1:9" ht="90" x14ac:dyDescent="0.25">
      <c r="A2556" s="1">
        <v>2541</v>
      </c>
      <c r="B2556" s="22" t="s">
        <v>4691</v>
      </c>
      <c r="C2556" s="23">
        <v>1024840837779</v>
      </c>
      <c r="D2556" s="22">
        <v>4825014763</v>
      </c>
      <c r="E2556" s="22" t="s">
        <v>4691</v>
      </c>
      <c r="F2556" s="22" t="s">
        <v>4692</v>
      </c>
      <c r="G2556" s="8" t="s">
        <v>22</v>
      </c>
      <c r="H2556" s="14" t="s">
        <v>6009</v>
      </c>
      <c r="I2556" s="14" t="s">
        <v>5999</v>
      </c>
    </row>
    <row r="2557" spans="1:9" ht="105" x14ac:dyDescent="0.25">
      <c r="A2557" s="1">
        <v>2542</v>
      </c>
      <c r="B2557" s="22" t="s">
        <v>4693</v>
      </c>
      <c r="C2557" s="23">
        <v>1104823017012</v>
      </c>
      <c r="D2557" s="22">
        <v>4823040937</v>
      </c>
      <c r="E2557" s="22" t="s">
        <v>4693</v>
      </c>
      <c r="F2557" s="22" t="s">
        <v>4694</v>
      </c>
      <c r="G2557" s="8" t="s">
        <v>22</v>
      </c>
      <c r="H2557" s="14" t="s">
        <v>6009</v>
      </c>
      <c r="I2557" s="14" t="s">
        <v>5999</v>
      </c>
    </row>
    <row r="2558" spans="1:9" ht="135" x14ac:dyDescent="0.25">
      <c r="A2558" s="1">
        <v>2543</v>
      </c>
      <c r="B2558" s="22" t="s">
        <v>4695</v>
      </c>
      <c r="C2558" s="23">
        <v>1094823003395</v>
      </c>
      <c r="D2558" s="22">
        <v>4823036698</v>
      </c>
      <c r="E2558" s="22" t="s">
        <v>4695</v>
      </c>
      <c r="F2558" s="22" t="s">
        <v>4696</v>
      </c>
      <c r="G2558" s="8" t="s">
        <v>22</v>
      </c>
      <c r="H2558" s="14" t="s">
        <v>6009</v>
      </c>
      <c r="I2558" s="14" t="s">
        <v>5999</v>
      </c>
    </row>
    <row r="2559" spans="1:9" ht="105" x14ac:dyDescent="0.25">
      <c r="A2559" s="1">
        <v>2544</v>
      </c>
      <c r="B2559" s="22" t="s">
        <v>4697</v>
      </c>
      <c r="C2559" s="23">
        <v>1144827010613</v>
      </c>
      <c r="D2559" s="22">
        <v>4823060757</v>
      </c>
      <c r="E2559" s="22" t="s">
        <v>4697</v>
      </c>
      <c r="F2559" s="22" t="s">
        <v>4698</v>
      </c>
      <c r="G2559" s="8" t="s">
        <v>22</v>
      </c>
      <c r="H2559" s="14" t="s">
        <v>6009</v>
      </c>
      <c r="I2559" s="14" t="s">
        <v>5999</v>
      </c>
    </row>
    <row r="2560" spans="1:9" ht="105" x14ac:dyDescent="0.25">
      <c r="A2560" s="1">
        <v>2545</v>
      </c>
      <c r="B2560" s="22" t="s">
        <v>4699</v>
      </c>
      <c r="C2560" s="23">
        <v>1104823007960</v>
      </c>
      <c r="D2560" s="22">
        <v>4823039402</v>
      </c>
      <c r="E2560" s="22" t="s">
        <v>4699</v>
      </c>
      <c r="F2560" s="22" t="s">
        <v>4700</v>
      </c>
      <c r="G2560" s="8" t="s">
        <v>22</v>
      </c>
      <c r="H2560" s="14" t="s">
        <v>6009</v>
      </c>
      <c r="I2560" s="14" t="s">
        <v>5999</v>
      </c>
    </row>
    <row r="2561" spans="1:9" ht="120" x14ac:dyDescent="0.25">
      <c r="A2561" s="1">
        <v>2546</v>
      </c>
      <c r="B2561" s="22" t="s">
        <v>4701</v>
      </c>
      <c r="C2561" s="23">
        <v>1027700000679</v>
      </c>
      <c r="D2561" s="22">
        <v>7701285928</v>
      </c>
      <c r="E2561" s="22" t="s">
        <v>4701</v>
      </c>
      <c r="F2561" s="22" t="s">
        <v>4702</v>
      </c>
      <c r="G2561" s="8" t="s">
        <v>22</v>
      </c>
      <c r="H2561" s="14" t="s">
        <v>6009</v>
      </c>
      <c r="I2561" s="14" t="s">
        <v>5999</v>
      </c>
    </row>
    <row r="2562" spans="1:9" ht="120" x14ac:dyDescent="0.25">
      <c r="A2562" s="1">
        <v>2547</v>
      </c>
      <c r="B2562" s="22" t="s">
        <v>4701</v>
      </c>
      <c r="C2562" s="23">
        <v>1027700000679</v>
      </c>
      <c r="D2562" s="22">
        <v>7701285928</v>
      </c>
      <c r="E2562" s="22" t="s">
        <v>4701</v>
      </c>
      <c r="F2562" s="22" t="s">
        <v>4703</v>
      </c>
      <c r="G2562" s="8" t="s">
        <v>22</v>
      </c>
      <c r="H2562" s="14" t="s">
        <v>6009</v>
      </c>
      <c r="I2562" s="14" t="s">
        <v>5999</v>
      </c>
    </row>
    <row r="2563" spans="1:9" ht="90" x14ac:dyDescent="0.25">
      <c r="A2563" s="1">
        <v>2548</v>
      </c>
      <c r="B2563" s="22" t="s">
        <v>4704</v>
      </c>
      <c r="C2563" s="23">
        <v>1064823059840</v>
      </c>
      <c r="D2563" s="22">
        <v>4823028577</v>
      </c>
      <c r="E2563" s="22" t="s">
        <v>4704</v>
      </c>
      <c r="F2563" s="22" t="s">
        <v>4705</v>
      </c>
      <c r="G2563" s="8" t="s">
        <v>22</v>
      </c>
      <c r="H2563" s="14" t="s">
        <v>6009</v>
      </c>
      <c r="I2563" s="14" t="s">
        <v>5999</v>
      </c>
    </row>
    <row r="2564" spans="1:9" ht="90" x14ac:dyDescent="0.25">
      <c r="A2564" s="1">
        <v>2549</v>
      </c>
      <c r="B2564" s="22" t="s">
        <v>4706</v>
      </c>
      <c r="C2564" s="23">
        <v>1144825000088</v>
      </c>
      <c r="D2564" s="22">
        <v>4825097047</v>
      </c>
      <c r="E2564" s="22" t="s">
        <v>4706</v>
      </c>
      <c r="F2564" s="22" t="s">
        <v>4707</v>
      </c>
      <c r="G2564" s="8" t="s">
        <v>22</v>
      </c>
      <c r="H2564" s="14" t="s">
        <v>6009</v>
      </c>
      <c r="I2564" s="14" t="s">
        <v>5999</v>
      </c>
    </row>
    <row r="2565" spans="1:9" ht="90" x14ac:dyDescent="0.25">
      <c r="A2565" s="1">
        <v>2550</v>
      </c>
      <c r="B2565" s="22" t="s">
        <v>3842</v>
      </c>
      <c r="C2565" s="23">
        <v>1054800524790</v>
      </c>
      <c r="D2565" s="22">
        <v>4823027301</v>
      </c>
      <c r="E2565" s="22" t="s">
        <v>3842</v>
      </c>
      <c r="F2565" s="22" t="s">
        <v>3843</v>
      </c>
      <c r="G2565" s="8" t="s">
        <v>22</v>
      </c>
      <c r="H2565" s="14" t="s">
        <v>6009</v>
      </c>
      <c r="I2565" s="14" t="s">
        <v>5999</v>
      </c>
    </row>
    <row r="2566" spans="1:9" ht="90" x14ac:dyDescent="0.25">
      <c r="A2566" s="1">
        <v>2551</v>
      </c>
      <c r="B2566" s="22" t="s">
        <v>4708</v>
      </c>
      <c r="C2566" s="23">
        <v>1134813000552</v>
      </c>
      <c r="D2566" s="22">
        <v>4813025305</v>
      </c>
      <c r="E2566" s="22" t="s">
        <v>4708</v>
      </c>
      <c r="F2566" s="22" t="s">
        <v>4709</v>
      </c>
      <c r="G2566" s="8" t="s">
        <v>22</v>
      </c>
      <c r="H2566" s="14" t="s">
        <v>6009</v>
      </c>
      <c r="I2566" s="14" t="s">
        <v>5999</v>
      </c>
    </row>
    <row r="2567" spans="1:9" ht="90" x14ac:dyDescent="0.25">
      <c r="A2567" s="1">
        <v>2552</v>
      </c>
      <c r="B2567" s="22" t="s">
        <v>4708</v>
      </c>
      <c r="C2567" s="23">
        <v>1134813000552</v>
      </c>
      <c r="D2567" s="22">
        <v>4813025305</v>
      </c>
      <c r="E2567" s="22" t="s">
        <v>4708</v>
      </c>
      <c r="F2567" s="22" t="s">
        <v>4710</v>
      </c>
      <c r="G2567" s="8" t="s">
        <v>22</v>
      </c>
      <c r="H2567" s="14" t="s">
        <v>6009</v>
      </c>
      <c r="I2567" s="14" t="s">
        <v>5999</v>
      </c>
    </row>
    <row r="2568" spans="1:9" ht="90" x14ac:dyDescent="0.25">
      <c r="A2568" s="1">
        <v>2553</v>
      </c>
      <c r="B2568" s="22" t="s">
        <v>4711</v>
      </c>
      <c r="C2568" s="23">
        <v>1064823069354</v>
      </c>
      <c r="D2568" s="22">
        <v>4825048667</v>
      </c>
      <c r="E2568" s="22" t="s">
        <v>4711</v>
      </c>
      <c r="F2568" s="22" t="s">
        <v>4712</v>
      </c>
      <c r="G2568" s="8" t="s">
        <v>22</v>
      </c>
      <c r="H2568" s="14" t="s">
        <v>6009</v>
      </c>
      <c r="I2568" s="14" t="s">
        <v>5999</v>
      </c>
    </row>
    <row r="2569" spans="1:9" ht="90" x14ac:dyDescent="0.25">
      <c r="A2569" s="1">
        <v>2554</v>
      </c>
      <c r="B2569" s="22" t="s">
        <v>4711</v>
      </c>
      <c r="C2569" s="23">
        <v>1064823069354</v>
      </c>
      <c r="D2569" s="22">
        <v>4825048667</v>
      </c>
      <c r="E2569" s="22" t="s">
        <v>4711</v>
      </c>
      <c r="F2569" s="22" t="s">
        <v>4712</v>
      </c>
      <c r="G2569" s="8" t="s">
        <v>22</v>
      </c>
      <c r="H2569" s="14" t="s">
        <v>6009</v>
      </c>
      <c r="I2569" s="14" t="s">
        <v>5999</v>
      </c>
    </row>
    <row r="2570" spans="1:9" ht="120" x14ac:dyDescent="0.25">
      <c r="A2570" s="1">
        <v>2555</v>
      </c>
      <c r="B2570" s="22" t="s">
        <v>4713</v>
      </c>
      <c r="C2570" s="23">
        <v>1114813000070</v>
      </c>
      <c r="D2570" s="22">
        <v>4813014085</v>
      </c>
      <c r="E2570" s="22" t="s">
        <v>4713</v>
      </c>
      <c r="F2570" s="22" t="s">
        <v>4712</v>
      </c>
      <c r="G2570" s="8" t="s">
        <v>22</v>
      </c>
      <c r="H2570" s="14" t="s">
        <v>6009</v>
      </c>
      <c r="I2570" s="14" t="s">
        <v>5999</v>
      </c>
    </row>
    <row r="2571" spans="1:9" ht="90" x14ac:dyDescent="0.25">
      <c r="A2571" s="1">
        <v>2556</v>
      </c>
      <c r="B2571" s="22" t="s">
        <v>4714</v>
      </c>
      <c r="C2571" s="23">
        <v>1154827023955</v>
      </c>
      <c r="D2571" s="22">
        <v>4805016297</v>
      </c>
      <c r="E2571" s="22" t="s">
        <v>4714</v>
      </c>
      <c r="F2571" s="22" t="s">
        <v>4715</v>
      </c>
      <c r="G2571" s="8" t="s">
        <v>22</v>
      </c>
      <c r="H2571" s="14" t="s">
        <v>6009</v>
      </c>
      <c r="I2571" s="14" t="s">
        <v>5999</v>
      </c>
    </row>
    <row r="2572" spans="1:9" ht="150" x14ac:dyDescent="0.25">
      <c r="A2572" s="1">
        <v>2557</v>
      </c>
      <c r="B2572" s="22" t="s">
        <v>4716</v>
      </c>
      <c r="C2572" s="23">
        <v>1154827021095</v>
      </c>
      <c r="D2572" s="22">
        <v>4823071332</v>
      </c>
      <c r="E2572" s="22" t="s">
        <v>4716</v>
      </c>
      <c r="F2572" s="22" t="s">
        <v>4717</v>
      </c>
      <c r="G2572" s="8" t="s">
        <v>22</v>
      </c>
      <c r="H2572" s="14" t="s">
        <v>6009</v>
      </c>
      <c r="I2572" s="14" t="s">
        <v>5999</v>
      </c>
    </row>
    <row r="2573" spans="1:9" ht="90" x14ac:dyDescent="0.25">
      <c r="A2573" s="1">
        <v>2558</v>
      </c>
      <c r="B2573" s="22" t="s">
        <v>4718</v>
      </c>
      <c r="C2573" s="23">
        <v>1164827061178</v>
      </c>
      <c r="D2573" s="22">
        <v>4823072569</v>
      </c>
      <c r="E2573" s="22" t="s">
        <v>4718</v>
      </c>
      <c r="F2573" s="22" t="s">
        <v>4719</v>
      </c>
      <c r="G2573" s="8" t="s">
        <v>22</v>
      </c>
      <c r="H2573" s="14" t="s">
        <v>6009</v>
      </c>
      <c r="I2573" s="14" t="s">
        <v>5999</v>
      </c>
    </row>
    <row r="2574" spans="1:9" ht="90" x14ac:dyDescent="0.25">
      <c r="A2574" s="1">
        <v>2559</v>
      </c>
      <c r="B2574" s="22" t="s">
        <v>4720</v>
      </c>
      <c r="C2574" s="23">
        <v>1134827001253</v>
      </c>
      <c r="D2574" s="22">
        <v>4823056648</v>
      </c>
      <c r="E2574" s="22" t="s">
        <v>4720</v>
      </c>
      <c r="F2574" s="22" t="s">
        <v>4721</v>
      </c>
      <c r="G2574" s="8" t="s">
        <v>22</v>
      </c>
      <c r="H2574" s="14" t="s">
        <v>6009</v>
      </c>
      <c r="I2574" s="14" t="s">
        <v>5999</v>
      </c>
    </row>
    <row r="2575" spans="1:9" ht="150" x14ac:dyDescent="0.25">
      <c r="A2575" s="1">
        <v>2560</v>
      </c>
      <c r="B2575" s="22" t="s">
        <v>4666</v>
      </c>
      <c r="C2575" s="23">
        <v>1024800823244</v>
      </c>
      <c r="D2575" s="22">
        <v>4824019744</v>
      </c>
      <c r="E2575" s="22" t="s">
        <v>4666</v>
      </c>
      <c r="F2575" s="22" t="s">
        <v>4722</v>
      </c>
      <c r="G2575" s="8" t="s">
        <v>22</v>
      </c>
      <c r="H2575" s="14" t="s">
        <v>6009</v>
      </c>
      <c r="I2575" s="14" t="s">
        <v>5999</v>
      </c>
    </row>
    <row r="2576" spans="1:9" ht="150" x14ac:dyDescent="0.25">
      <c r="A2576" s="1">
        <v>2561</v>
      </c>
      <c r="B2576" s="22" t="s">
        <v>3662</v>
      </c>
      <c r="C2576" s="23">
        <v>1024701893336</v>
      </c>
      <c r="D2576" s="22">
        <v>4716016979</v>
      </c>
      <c r="E2576" s="22" t="s">
        <v>3662</v>
      </c>
      <c r="F2576" s="22" t="s">
        <v>4723</v>
      </c>
      <c r="G2576" s="8" t="s">
        <v>22</v>
      </c>
      <c r="H2576" s="14" t="s">
        <v>6009</v>
      </c>
      <c r="I2576" s="14" t="s">
        <v>5999</v>
      </c>
    </row>
    <row r="2577" spans="1:9" ht="150" x14ac:dyDescent="0.25">
      <c r="A2577" s="1">
        <v>2562</v>
      </c>
      <c r="B2577" s="22" t="s">
        <v>3662</v>
      </c>
      <c r="C2577" s="23">
        <v>1024701893336</v>
      </c>
      <c r="D2577" s="22">
        <v>4716016979</v>
      </c>
      <c r="E2577" s="22" t="s">
        <v>3662</v>
      </c>
      <c r="F2577" s="22" t="s">
        <v>4724</v>
      </c>
      <c r="G2577" s="8" t="s">
        <v>22</v>
      </c>
      <c r="H2577" s="14" t="s">
        <v>6009</v>
      </c>
      <c r="I2577" s="14" t="s">
        <v>5999</v>
      </c>
    </row>
    <row r="2578" spans="1:9" ht="90" x14ac:dyDescent="0.25">
      <c r="A2578" s="1">
        <v>2563</v>
      </c>
      <c r="B2578" s="22" t="s">
        <v>4725</v>
      </c>
      <c r="C2578" s="23">
        <v>1024840857140</v>
      </c>
      <c r="D2578" s="22">
        <v>4823003220</v>
      </c>
      <c r="E2578" s="22" t="s">
        <v>4725</v>
      </c>
      <c r="F2578" s="22" t="s">
        <v>4671</v>
      </c>
      <c r="G2578" s="8" t="s">
        <v>22</v>
      </c>
      <c r="H2578" s="14" t="s">
        <v>6009</v>
      </c>
      <c r="I2578" s="14" t="s">
        <v>5999</v>
      </c>
    </row>
    <row r="2579" spans="1:9" ht="120" x14ac:dyDescent="0.25">
      <c r="A2579" s="1">
        <v>2564</v>
      </c>
      <c r="B2579" s="22" t="s">
        <v>4726</v>
      </c>
      <c r="C2579" s="23">
        <v>1144825000253</v>
      </c>
      <c r="D2579" s="22">
        <v>4825097230</v>
      </c>
      <c r="E2579" s="22" t="s">
        <v>4726</v>
      </c>
      <c r="F2579" s="22" t="s">
        <v>4727</v>
      </c>
      <c r="G2579" s="8" t="s">
        <v>22</v>
      </c>
      <c r="H2579" s="14" t="s">
        <v>6009</v>
      </c>
      <c r="I2579" s="14" t="s">
        <v>5999</v>
      </c>
    </row>
    <row r="2580" spans="1:9" ht="90" x14ac:dyDescent="0.25">
      <c r="A2580" s="1">
        <v>2565</v>
      </c>
      <c r="B2580" s="22" t="s">
        <v>4728</v>
      </c>
      <c r="C2580" s="23">
        <v>1204800003418</v>
      </c>
      <c r="D2580" s="22">
        <v>4823078803</v>
      </c>
      <c r="E2580" s="22" t="s">
        <v>4728</v>
      </c>
      <c r="F2580" s="22" t="s">
        <v>4729</v>
      </c>
      <c r="G2580" s="8" t="s">
        <v>22</v>
      </c>
      <c r="H2580" s="14" t="s">
        <v>6009</v>
      </c>
      <c r="I2580" s="14" t="s">
        <v>5999</v>
      </c>
    </row>
    <row r="2581" spans="1:9" ht="105" x14ac:dyDescent="0.25">
      <c r="A2581" s="1">
        <v>2566</v>
      </c>
      <c r="B2581" s="22" t="s">
        <v>4730</v>
      </c>
      <c r="C2581" s="23">
        <v>1134800000477</v>
      </c>
      <c r="D2581" s="22">
        <v>4826090728</v>
      </c>
      <c r="E2581" s="22" t="s">
        <v>4730</v>
      </c>
      <c r="F2581" s="22" t="s">
        <v>4731</v>
      </c>
      <c r="G2581" s="8" t="s">
        <v>22</v>
      </c>
      <c r="H2581" s="14" t="s">
        <v>6009</v>
      </c>
      <c r="I2581" s="14" t="s">
        <v>5999</v>
      </c>
    </row>
    <row r="2582" spans="1:9" ht="210" x14ac:dyDescent="0.25">
      <c r="A2582" s="1">
        <v>2567</v>
      </c>
      <c r="B2582" s="22" t="s">
        <v>4732</v>
      </c>
      <c r="C2582" s="23">
        <v>1024840850418</v>
      </c>
      <c r="D2582" s="22">
        <v>4825027314</v>
      </c>
      <c r="E2582" s="22" t="s">
        <v>4732</v>
      </c>
      <c r="F2582" s="22" t="s">
        <v>4733</v>
      </c>
      <c r="G2582" s="8" t="s">
        <v>22</v>
      </c>
      <c r="H2582" s="14" t="s">
        <v>6009</v>
      </c>
      <c r="I2582" s="14" t="s">
        <v>5999</v>
      </c>
    </row>
    <row r="2583" spans="1:9" ht="120" x14ac:dyDescent="0.25">
      <c r="A2583" s="1">
        <v>2568</v>
      </c>
      <c r="B2583" s="22" t="s">
        <v>4734</v>
      </c>
      <c r="C2583" s="23">
        <v>1024840847107</v>
      </c>
      <c r="D2583" s="22">
        <v>4826028737</v>
      </c>
      <c r="E2583" s="22" t="s">
        <v>4734</v>
      </c>
      <c r="F2583" s="22" t="s">
        <v>4735</v>
      </c>
      <c r="G2583" s="8" t="s">
        <v>22</v>
      </c>
      <c r="H2583" s="14" t="s">
        <v>6009</v>
      </c>
      <c r="I2583" s="14" t="s">
        <v>5999</v>
      </c>
    </row>
    <row r="2584" spans="1:9" ht="120" x14ac:dyDescent="0.25">
      <c r="A2584" s="1">
        <v>2569</v>
      </c>
      <c r="B2584" s="22" t="s">
        <v>4736</v>
      </c>
      <c r="C2584" s="23">
        <v>1024840853619</v>
      </c>
      <c r="D2584" s="22">
        <v>4826030158</v>
      </c>
      <c r="E2584" s="22" t="s">
        <v>4736</v>
      </c>
      <c r="F2584" s="22" t="s">
        <v>4737</v>
      </c>
      <c r="G2584" s="8" t="s">
        <v>22</v>
      </c>
      <c r="H2584" s="14" t="s">
        <v>6009</v>
      </c>
      <c r="I2584" s="14" t="s">
        <v>5999</v>
      </c>
    </row>
    <row r="2585" spans="1:9" ht="120" x14ac:dyDescent="0.25">
      <c r="A2585" s="1">
        <v>2570</v>
      </c>
      <c r="B2585" s="22" t="s">
        <v>4736</v>
      </c>
      <c r="C2585" s="23">
        <v>1024840853619</v>
      </c>
      <c r="D2585" s="22">
        <v>4826030158</v>
      </c>
      <c r="E2585" s="22" t="s">
        <v>4736</v>
      </c>
      <c r="F2585" s="22" t="s">
        <v>4738</v>
      </c>
      <c r="G2585" s="8" t="s">
        <v>22</v>
      </c>
      <c r="H2585" s="14" t="s">
        <v>6009</v>
      </c>
      <c r="I2585" s="14" t="s">
        <v>5999</v>
      </c>
    </row>
    <row r="2586" spans="1:9" ht="120" x14ac:dyDescent="0.25">
      <c r="A2586" s="1">
        <v>2571</v>
      </c>
      <c r="B2586" s="22" t="s">
        <v>4736</v>
      </c>
      <c r="C2586" s="23">
        <v>1024840853619</v>
      </c>
      <c r="D2586" s="22">
        <v>4826030158</v>
      </c>
      <c r="E2586" s="22" t="s">
        <v>4736</v>
      </c>
      <c r="F2586" s="22" t="s">
        <v>4739</v>
      </c>
      <c r="G2586" s="8" t="s">
        <v>22</v>
      </c>
      <c r="H2586" s="14" t="s">
        <v>6009</v>
      </c>
      <c r="I2586" s="14" t="s">
        <v>5999</v>
      </c>
    </row>
    <row r="2587" spans="1:9" ht="135" x14ac:dyDescent="0.25">
      <c r="A2587" s="1">
        <v>2572</v>
      </c>
      <c r="B2587" s="22" t="s">
        <v>4740</v>
      </c>
      <c r="C2587" s="23">
        <v>1024840848560</v>
      </c>
      <c r="D2587" s="22">
        <v>4826030285</v>
      </c>
      <c r="E2587" s="22" t="s">
        <v>4740</v>
      </c>
      <c r="F2587" s="22" t="s">
        <v>4741</v>
      </c>
      <c r="G2587" s="8" t="s">
        <v>22</v>
      </c>
      <c r="H2587" s="14" t="s">
        <v>6009</v>
      </c>
      <c r="I2587" s="14" t="s">
        <v>5999</v>
      </c>
    </row>
    <row r="2588" spans="1:9" ht="120" x14ac:dyDescent="0.25">
      <c r="A2588" s="1">
        <v>2573</v>
      </c>
      <c r="B2588" s="22" t="s">
        <v>4742</v>
      </c>
      <c r="C2588" s="23">
        <v>1024840846238</v>
      </c>
      <c r="D2588" s="22">
        <v>4826028141</v>
      </c>
      <c r="E2588" s="22" t="s">
        <v>4742</v>
      </c>
      <c r="F2588" s="22" t="s">
        <v>4743</v>
      </c>
      <c r="G2588" s="8" t="s">
        <v>22</v>
      </c>
      <c r="H2588" s="14" t="s">
        <v>6009</v>
      </c>
      <c r="I2588" s="14" t="s">
        <v>5999</v>
      </c>
    </row>
    <row r="2589" spans="1:9" ht="120" x14ac:dyDescent="0.25">
      <c r="A2589" s="1">
        <v>2574</v>
      </c>
      <c r="B2589" s="22" t="s">
        <v>4744</v>
      </c>
      <c r="C2589" s="23">
        <v>1024840842036</v>
      </c>
      <c r="D2589" s="22">
        <v>4826029000</v>
      </c>
      <c r="E2589" s="22" t="s">
        <v>4744</v>
      </c>
      <c r="F2589" s="22" t="s">
        <v>4745</v>
      </c>
      <c r="G2589" s="8" t="s">
        <v>22</v>
      </c>
      <c r="H2589" s="14" t="s">
        <v>6009</v>
      </c>
      <c r="I2589" s="14" t="s">
        <v>5999</v>
      </c>
    </row>
    <row r="2590" spans="1:9" ht="120" x14ac:dyDescent="0.25">
      <c r="A2590" s="1">
        <v>2575</v>
      </c>
      <c r="B2590" s="22" t="s">
        <v>4744</v>
      </c>
      <c r="C2590" s="23">
        <v>1024840842036</v>
      </c>
      <c r="D2590" s="22">
        <v>4826029000</v>
      </c>
      <c r="E2590" s="22" t="s">
        <v>4744</v>
      </c>
      <c r="F2590" s="22" t="s">
        <v>4746</v>
      </c>
      <c r="G2590" s="8" t="s">
        <v>22</v>
      </c>
      <c r="H2590" s="14" t="s">
        <v>6009</v>
      </c>
      <c r="I2590" s="14" t="s">
        <v>5999</v>
      </c>
    </row>
    <row r="2591" spans="1:9" ht="90" x14ac:dyDescent="0.25">
      <c r="A2591" s="1">
        <v>2576</v>
      </c>
      <c r="B2591" s="22" t="str">
        <f>[1]Sheet1!$B$22</f>
        <v>Муниципальное автономное общеобразовательного учреждение средняя школа  № 51 г. Липецка</v>
      </c>
      <c r="C2591" s="23">
        <v>1024840838802</v>
      </c>
      <c r="D2591" s="22">
        <v>4826028046</v>
      </c>
      <c r="E2591" s="22" t="str">
        <f>[1]Sheet1!$B$22</f>
        <v>Муниципальное автономное общеобразовательного учреждение средняя школа  № 51 г. Липецка</v>
      </c>
      <c r="F2591" s="22" t="s">
        <v>4747</v>
      </c>
      <c r="G2591" s="8" t="s">
        <v>22</v>
      </c>
      <c r="H2591" s="14" t="s">
        <v>6009</v>
      </c>
      <c r="I2591" s="14" t="s">
        <v>5999</v>
      </c>
    </row>
    <row r="2592" spans="1:9" ht="90" x14ac:dyDescent="0.25">
      <c r="A2592" s="1">
        <v>2577</v>
      </c>
      <c r="B2592" s="22" t="str">
        <f>[1]Sheet1!$B$22</f>
        <v>Муниципальное автономное общеобразовательного учреждение средняя школа  № 51 г. Липецка</v>
      </c>
      <c r="C2592" s="23">
        <v>1024840838802</v>
      </c>
      <c r="D2592" s="22">
        <v>4826028046</v>
      </c>
      <c r="E2592" s="22" t="str">
        <f>[1]Sheet1!$B$22</f>
        <v>Муниципальное автономное общеобразовательного учреждение средняя школа  № 51 г. Липецка</v>
      </c>
      <c r="F2592" s="22" t="s">
        <v>4748</v>
      </c>
      <c r="G2592" s="8" t="s">
        <v>22</v>
      </c>
      <c r="H2592" s="14" t="s">
        <v>6009</v>
      </c>
      <c r="I2592" s="14" t="s">
        <v>5999</v>
      </c>
    </row>
    <row r="2593" spans="1:9" ht="90" x14ac:dyDescent="0.25">
      <c r="A2593" s="1">
        <v>2578</v>
      </c>
      <c r="B2593" s="22" t="str">
        <f>[1]Sheet1!$B$22</f>
        <v>Муниципальное автономное общеобразовательного учреждение средняя школа  № 51 г. Липецка</v>
      </c>
      <c r="C2593" s="23">
        <v>1024840838802</v>
      </c>
      <c r="D2593" s="22">
        <v>4826028046</v>
      </c>
      <c r="E2593" s="22" t="str">
        <f>[1]Sheet1!$B$22</f>
        <v>Муниципальное автономное общеобразовательного учреждение средняя школа  № 51 г. Липецка</v>
      </c>
      <c r="F2593" s="22" t="s">
        <v>4749</v>
      </c>
      <c r="G2593" s="8" t="s">
        <v>22</v>
      </c>
      <c r="H2593" s="14" t="s">
        <v>6009</v>
      </c>
      <c r="I2593" s="14" t="s">
        <v>5999</v>
      </c>
    </row>
    <row r="2594" spans="1:9" ht="165" x14ac:dyDescent="0.25">
      <c r="A2594" s="1">
        <v>2579</v>
      </c>
      <c r="B2594" s="22" t="s">
        <v>4750</v>
      </c>
      <c r="C2594" s="23">
        <v>1024840833676</v>
      </c>
      <c r="D2594" s="22">
        <v>4826030581</v>
      </c>
      <c r="E2594" s="22" t="s">
        <v>4750</v>
      </c>
      <c r="F2594" s="22" t="s">
        <v>4751</v>
      </c>
      <c r="G2594" s="8" t="s">
        <v>22</v>
      </c>
      <c r="H2594" s="14" t="s">
        <v>6009</v>
      </c>
      <c r="I2594" s="14" t="s">
        <v>5999</v>
      </c>
    </row>
    <row r="2595" spans="1:9" ht="120" x14ac:dyDescent="0.25">
      <c r="A2595" s="1">
        <v>2580</v>
      </c>
      <c r="B2595" s="22" t="s">
        <v>4752</v>
      </c>
      <c r="C2595" s="23">
        <v>1024800828194</v>
      </c>
      <c r="D2595" s="22">
        <v>4826026112</v>
      </c>
      <c r="E2595" s="22" t="s">
        <v>4752</v>
      </c>
      <c r="F2595" s="22" t="s">
        <v>4753</v>
      </c>
      <c r="G2595" s="8" t="s">
        <v>22</v>
      </c>
      <c r="H2595" s="14" t="s">
        <v>6009</v>
      </c>
      <c r="I2595" s="14" t="s">
        <v>5999</v>
      </c>
    </row>
    <row r="2596" spans="1:9" ht="120" x14ac:dyDescent="0.25">
      <c r="A2596" s="1">
        <v>2581</v>
      </c>
      <c r="B2596" s="22" t="s">
        <v>4752</v>
      </c>
      <c r="C2596" s="23">
        <v>1024800828194</v>
      </c>
      <c r="D2596" s="22">
        <v>4826026112</v>
      </c>
      <c r="E2596" s="22" t="s">
        <v>4752</v>
      </c>
      <c r="F2596" s="22" t="s">
        <v>4754</v>
      </c>
      <c r="G2596" s="8" t="s">
        <v>22</v>
      </c>
      <c r="H2596" s="14" t="s">
        <v>6009</v>
      </c>
      <c r="I2596" s="14" t="s">
        <v>5999</v>
      </c>
    </row>
    <row r="2597" spans="1:9" ht="120" x14ac:dyDescent="0.25">
      <c r="A2597" s="1">
        <v>2582</v>
      </c>
      <c r="B2597" s="22" t="s">
        <v>4752</v>
      </c>
      <c r="C2597" s="23">
        <v>1024800828194</v>
      </c>
      <c r="D2597" s="22">
        <v>4826026112</v>
      </c>
      <c r="E2597" s="22" t="s">
        <v>4752</v>
      </c>
      <c r="F2597" s="22" t="s">
        <v>4755</v>
      </c>
      <c r="G2597" s="8" t="s">
        <v>22</v>
      </c>
      <c r="H2597" s="14" t="s">
        <v>6009</v>
      </c>
      <c r="I2597" s="14" t="s">
        <v>5999</v>
      </c>
    </row>
    <row r="2598" spans="1:9" ht="120" x14ac:dyDescent="0.25">
      <c r="A2598" s="1">
        <v>2583</v>
      </c>
      <c r="B2598" s="22" t="s">
        <v>4752</v>
      </c>
      <c r="C2598" s="23">
        <v>1024800828194</v>
      </c>
      <c r="D2598" s="22">
        <v>4826026112</v>
      </c>
      <c r="E2598" s="22" t="s">
        <v>4752</v>
      </c>
      <c r="F2598" s="22" t="s">
        <v>4756</v>
      </c>
      <c r="G2598" s="8" t="s">
        <v>22</v>
      </c>
      <c r="H2598" s="14" t="s">
        <v>6009</v>
      </c>
      <c r="I2598" s="14" t="s">
        <v>5999</v>
      </c>
    </row>
    <row r="2599" spans="1:9" ht="180" x14ac:dyDescent="0.25">
      <c r="A2599" s="1">
        <v>2584</v>
      </c>
      <c r="B2599" s="22" t="s">
        <v>4757</v>
      </c>
      <c r="C2599" s="23">
        <v>1024840847976</v>
      </c>
      <c r="D2599" s="22">
        <v>4826027807</v>
      </c>
      <c r="E2599" s="22" t="s">
        <v>4757</v>
      </c>
      <c r="F2599" s="22" t="s">
        <v>4758</v>
      </c>
      <c r="G2599" s="8" t="s">
        <v>22</v>
      </c>
      <c r="H2599" s="14" t="s">
        <v>6009</v>
      </c>
      <c r="I2599" s="14" t="s">
        <v>5999</v>
      </c>
    </row>
    <row r="2600" spans="1:9" ht="165" x14ac:dyDescent="0.25">
      <c r="A2600" s="1">
        <v>2585</v>
      </c>
      <c r="B2600" s="22" t="s">
        <v>4759</v>
      </c>
      <c r="C2600" s="23">
        <v>1024800689121</v>
      </c>
      <c r="D2600" s="22">
        <v>4813004150</v>
      </c>
      <c r="E2600" s="22" t="s">
        <v>4759</v>
      </c>
      <c r="F2600" s="22" t="s">
        <v>4760</v>
      </c>
      <c r="G2600" s="8" t="s">
        <v>22</v>
      </c>
      <c r="H2600" s="14" t="s">
        <v>6009</v>
      </c>
      <c r="I2600" s="14" t="s">
        <v>5999</v>
      </c>
    </row>
    <row r="2601" spans="1:9" ht="120" x14ac:dyDescent="0.25">
      <c r="A2601" s="1">
        <v>2586</v>
      </c>
      <c r="B2601" s="22" t="s">
        <v>4761</v>
      </c>
      <c r="C2601" s="23">
        <v>1024840836668</v>
      </c>
      <c r="D2601" s="22">
        <v>4826018538</v>
      </c>
      <c r="E2601" s="22" t="s">
        <v>4761</v>
      </c>
      <c r="F2601" s="22" t="s">
        <v>4762</v>
      </c>
      <c r="G2601" s="8" t="s">
        <v>22</v>
      </c>
      <c r="H2601" s="14" t="s">
        <v>6009</v>
      </c>
      <c r="I2601" s="14" t="s">
        <v>5999</v>
      </c>
    </row>
    <row r="2602" spans="1:9" ht="105" x14ac:dyDescent="0.25">
      <c r="A2602" s="1">
        <v>2587</v>
      </c>
      <c r="B2602" s="22" t="str">
        <f>[1]Sheet1!$B$33</f>
        <v>Некоммерческое частное образовательное учреждение дополнительного образования "Альбион"</v>
      </c>
      <c r="C2602" s="23">
        <v>1124800001303</v>
      </c>
      <c r="D2602" s="22">
        <v>4826090541</v>
      </c>
      <c r="E2602" s="22" t="str">
        <f>[1]Sheet1!$B$33</f>
        <v>Некоммерческое частное образовательное учреждение дополнительного образования "Альбион"</v>
      </c>
      <c r="F2602" s="22" t="s">
        <v>4763</v>
      </c>
      <c r="G2602" s="8" t="s">
        <v>22</v>
      </c>
      <c r="H2602" s="14" t="s">
        <v>6009</v>
      </c>
      <c r="I2602" s="14" t="s">
        <v>5999</v>
      </c>
    </row>
    <row r="2603" spans="1:9" ht="165" x14ac:dyDescent="0.25">
      <c r="A2603" s="1">
        <v>2588</v>
      </c>
      <c r="B2603" s="22" t="s">
        <v>4764</v>
      </c>
      <c r="C2603" s="23">
        <v>1207700188530</v>
      </c>
      <c r="D2603" s="22">
        <v>7730257499</v>
      </c>
      <c r="E2603" s="22" t="s">
        <v>4764</v>
      </c>
      <c r="F2603" s="22" t="s">
        <v>4765</v>
      </c>
      <c r="G2603" s="8" t="s">
        <v>22</v>
      </c>
      <c r="H2603" s="14" t="s">
        <v>6009</v>
      </c>
      <c r="I2603" s="14" t="s">
        <v>5999</v>
      </c>
    </row>
    <row r="2604" spans="1:9" ht="150" x14ac:dyDescent="0.25">
      <c r="A2604" s="1">
        <v>2589</v>
      </c>
      <c r="B2604" s="22" t="s">
        <v>4766</v>
      </c>
      <c r="C2604" s="23">
        <v>1094823005078</v>
      </c>
      <c r="D2604" s="22">
        <v>4826067542</v>
      </c>
      <c r="E2604" s="22" t="s">
        <v>4766</v>
      </c>
      <c r="F2604" s="22" t="s">
        <v>4767</v>
      </c>
      <c r="G2604" s="8" t="s">
        <v>22</v>
      </c>
      <c r="H2604" s="14" t="s">
        <v>6009</v>
      </c>
      <c r="I2604" s="14" t="s">
        <v>5999</v>
      </c>
    </row>
    <row r="2605" spans="1:9" ht="120" x14ac:dyDescent="0.25">
      <c r="A2605" s="1">
        <v>2590</v>
      </c>
      <c r="B2605" s="22" t="s">
        <v>4768</v>
      </c>
      <c r="C2605" s="23">
        <v>1034800165180</v>
      </c>
      <c r="D2605" s="22">
        <v>4825007822</v>
      </c>
      <c r="E2605" s="22" t="s">
        <v>4768</v>
      </c>
      <c r="F2605" s="22" t="s">
        <v>4769</v>
      </c>
      <c r="G2605" s="8" t="s">
        <v>22</v>
      </c>
      <c r="H2605" s="14" t="s">
        <v>6009</v>
      </c>
      <c r="I2605" s="14" t="s">
        <v>5999</v>
      </c>
    </row>
    <row r="2606" spans="1:9" ht="225" x14ac:dyDescent="0.25">
      <c r="A2606" s="1">
        <v>2591</v>
      </c>
      <c r="B2606" s="22" t="s">
        <v>4770</v>
      </c>
      <c r="C2606" s="23">
        <v>1024840844071</v>
      </c>
      <c r="D2606" s="22">
        <v>4826022414</v>
      </c>
      <c r="E2606" s="22" t="s">
        <v>4770</v>
      </c>
      <c r="F2606" s="22" t="s">
        <v>4771</v>
      </c>
      <c r="G2606" s="8" t="s">
        <v>22</v>
      </c>
      <c r="H2606" s="14" t="s">
        <v>6009</v>
      </c>
      <c r="I2606" s="14" t="s">
        <v>5999</v>
      </c>
    </row>
    <row r="2607" spans="1:9" ht="150" x14ac:dyDescent="0.25">
      <c r="A2607" s="1">
        <v>2592</v>
      </c>
      <c r="B2607" s="22" t="s">
        <v>4772</v>
      </c>
      <c r="C2607" s="23">
        <v>1044800180413</v>
      </c>
      <c r="D2607" s="22">
        <v>4825038764</v>
      </c>
      <c r="E2607" s="22" t="s">
        <v>4772</v>
      </c>
      <c r="F2607" s="22" t="s">
        <v>4773</v>
      </c>
      <c r="G2607" s="8" t="s">
        <v>22</v>
      </c>
      <c r="H2607" s="14" t="s">
        <v>6009</v>
      </c>
      <c r="I2607" s="14" t="s">
        <v>5999</v>
      </c>
    </row>
    <row r="2608" spans="1:9" ht="150" x14ac:dyDescent="0.25">
      <c r="A2608" s="1">
        <v>2593</v>
      </c>
      <c r="B2608" s="22" t="s">
        <v>4774</v>
      </c>
      <c r="C2608" s="23">
        <v>1024840846744</v>
      </c>
      <c r="D2608" s="22">
        <v>4826026049</v>
      </c>
      <c r="E2608" s="22" t="s">
        <v>4774</v>
      </c>
      <c r="F2608" s="22" t="s">
        <v>4775</v>
      </c>
      <c r="G2608" s="8" t="s">
        <v>22</v>
      </c>
      <c r="H2608" s="14" t="s">
        <v>6009</v>
      </c>
      <c r="I2608" s="14" t="s">
        <v>5999</v>
      </c>
    </row>
    <row r="2609" spans="1:9" ht="165" x14ac:dyDescent="0.25">
      <c r="A2609" s="1">
        <v>2594</v>
      </c>
      <c r="B2609" s="22" t="s">
        <v>4776</v>
      </c>
      <c r="C2609" s="23">
        <v>1024840841222</v>
      </c>
      <c r="D2609" s="22">
        <v>4826026056</v>
      </c>
      <c r="E2609" s="22" t="s">
        <v>4776</v>
      </c>
      <c r="F2609" s="22" t="s">
        <v>4777</v>
      </c>
      <c r="G2609" s="8" t="s">
        <v>22</v>
      </c>
      <c r="H2609" s="14" t="s">
        <v>6009</v>
      </c>
      <c r="I2609" s="14" t="s">
        <v>5999</v>
      </c>
    </row>
    <row r="2610" spans="1:9" ht="150" x14ac:dyDescent="0.25">
      <c r="A2610" s="1">
        <v>2595</v>
      </c>
      <c r="B2610" s="22" t="s">
        <v>4778</v>
      </c>
      <c r="C2610" s="23">
        <v>1144827004244</v>
      </c>
      <c r="D2610" s="22">
        <v>4826104018</v>
      </c>
      <c r="E2610" s="22" t="s">
        <v>4778</v>
      </c>
      <c r="F2610" s="22" t="s">
        <v>4779</v>
      </c>
      <c r="G2610" s="8" t="s">
        <v>22</v>
      </c>
      <c r="H2610" s="14" t="s">
        <v>6009</v>
      </c>
      <c r="I2610" s="14" t="s">
        <v>5999</v>
      </c>
    </row>
    <row r="2611" spans="1:9" ht="150" x14ac:dyDescent="0.25">
      <c r="A2611" s="1">
        <v>2596</v>
      </c>
      <c r="B2611" s="22" t="s">
        <v>4778</v>
      </c>
      <c r="C2611" s="23">
        <v>1144827004244</v>
      </c>
      <c r="D2611" s="22">
        <v>4826104018</v>
      </c>
      <c r="E2611" s="22" t="s">
        <v>4778</v>
      </c>
      <c r="F2611" s="22" t="s">
        <v>4780</v>
      </c>
      <c r="G2611" s="8" t="s">
        <v>22</v>
      </c>
      <c r="H2611" s="14" t="s">
        <v>6009</v>
      </c>
      <c r="I2611" s="14" t="s">
        <v>5999</v>
      </c>
    </row>
    <row r="2612" spans="1:9" ht="90" x14ac:dyDescent="0.25">
      <c r="A2612" s="1">
        <v>2597</v>
      </c>
      <c r="B2612" s="22" t="s">
        <v>4781</v>
      </c>
      <c r="C2612" s="23">
        <v>1027739186914</v>
      </c>
      <c r="D2612" s="22">
        <v>7736153344</v>
      </c>
      <c r="E2612" s="22" t="s">
        <v>4781</v>
      </c>
      <c r="F2612" s="22" t="s">
        <v>4782</v>
      </c>
      <c r="G2612" s="8" t="s">
        <v>22</v>
      </c>
      <c r="H2612" s="14" t="s">
        <v>6009</v>
      </c>
      <c r="I2612" s="14" t="s">
        <v>5999</v>
      </c>
    </row>
    <row r="2613" spans="1:9" ht="120" x14ac:dyDescent="0.25">
      <c r="A2613" s="1">
        <v>2598</v>
      </c>
      <c r="B2613" s="22" t="s">
        <v>4783</v>
      </c>
      <c r="C2613" s="23" t="str">
        <f>[2]Лист1!$F$869</f>
        <v>1047796662187</v>
      </c>
      <c r="D2613" s="30" t="str">
        <f>[2]Лист1!$G$869</f>
        <v>7724521579</v>
      </c>
      <c r="E2613" s="22" t="s">
        <v>4783</v>
      </c>
      <c r="F2613" s="22" t="s">
        <v>4784</v>
      </c>
      <c r="G2613" s="8" t="s">
        <v>22</v>
      </c>
      <c r="H2613" s="14" t="s">
        <v>6009</v>
      </c>
      <c r="I2613" s="14" t="s">
        <v>5999</v>
      </c>
    </row>
    <row r="2614" spans="1:9" ht="135" x14ac:dyDescent="0.25">
      <c r="A2614" s="1">
        <v>2599</v>
      </c>
      <c r="B2614" s="22" t="s">
        <v>3621</v>
      </c>
      <c r="C2614" s="23">
        <v>1024840844874</v>
      </c>
      <c r="D2614" s="22">
        <v>4823015031</v>
      </c>
      <c r="E2614" s="22" t="s">
        <v>3621</v>
      </c>
      <c r="F2614" s="22" t="s">
        <v>3448</v>
      </c>
      <c r="G2614" s="8" t="s">
        <v>22</v>
      </c>
      <c r="H2614" s="14" t="s">
        <v>6009</v>
      </c>
      <c r="I2614" s="14" t="s">
        <v>5999</v>
      </c>
    </row>
    <row r="2615" spans="1:9" ht="90" x14ac:dyDescent="0.25">
      <c r="A2615" s="1">
        <v>2600</v>
      </c>
      <c r="B2615" s="22" t="s">
        <v>4785</v>
      </c>
      <c r="C2615" s="23">
        <v>1197746000000</v>
      </c>
      <c r="D2615" s="22">
        <v>7724490000</v>
      </c>
      <c r="E2615" s="22" t="s">
        <v>4785</v>
      </c>
      <c r="F2615" s="22" t="s">
        <v>4786</v>
      </c>
      <c r="G2615" s="8" t="s">
        <v>22</v>
      </c>
      <c r="H2615" s="14" t="s">
        <v>6009</v>
      </c>
      <c r="I2615" s="14" t="s">
        <v>5999</v>
      </c>
    </row>
    <row r="2616" spans="1:9" ht="90" x14ac:dyDescent="0.25">
      <c r="A2616" s="1">
        <v>2601</v>
      </c>
      <c r="B2616" s="22" t="s">
        <v>3460</v>
      </c>
      <c r="C2616" s="23">
        <v>1024800832550</v>
      </c>
      <c r="D2616" s="22">
        <v>4822000201</v>
      </c>
      <c r="E2616" s="22" t="s">
        <v>3460</v>
      </c>
      <c r="F2616" s="22" t="s">
        <v>3421</v>
      </c>
      <c r="G2616" s="8" t="s">
        <v>22</v>
      </c>
      <c r="H2616" s="14" t="s">
        <v>6009</v>
      </c>
      <c r="I2616" s="14" t="s">
        <v>5999</v>
      </c>
    </row>
    <row r="2617" spans="1:9" ht="135" x14ac:dyDescent="0.25">
      <c r="A2617" s="1">
        <v>2602</v>
      </c>
      <c r="B2617" s="22" t="s">
        <v>4787</v>
      </c>
      <c r="C2617" s="23">
        <v>1024840858041</v>
      </c>
      <c r="D2617" s="22">
        <v>4825022891</v>
      </c>
      <c r="E2617" s="22" t="s">
        <v>4787</v>
      </c>
      <c r="F2617" s="22" t="s">
        <v>4788</v>
      </c>
      <c r="G2617" s="8" t="s">
        <v>22</v>
      </c>
      <c r="H2617" s="14" t="s">
        <v>6009</v>
      </c>
      <c r="I2617" s="14" t="s">
        <v>5999</v>
      </c>
    </row>
    <row r="2618" spans="1:9" ht="90" x14ac:dyDescent="0.25">
      <c r="A2618" s="1">
        <v>2603</v>
      </c>
      <c r="B2618" s="22" t="s">
        <v>4789</v>
      </c>
      <c r="C2618" s="23">
        <v>1064823069574</v>
      </c>
      <c r="D2618" s="22">
        <v>4824038842</v>
      </c>
      <c r="E2618" s="22" t="s">
        <v>4789</v>
      </c>
      <c r="F2618" s="22" t="s">
        <v>4790</v>
      </c>
      <c r="G2618" s="8" t="s">
        <v>22</v>
      </c>
      <c r="H2618" s="14" t="s">
        <v>6009</v>
      </c>
      <c r="I2618" s="14" t="s">
        <v>5999</v>
      </c>
    </row>
    <row r="2619" spans="1:9" ht="90" x14ac:dyDescent="0.25">
      <c r="A2619" s="1">
        <v>2604</v>
      </c>
      <c r="B2619" s="22" t="s">
        <v>4791</v>
      </c>
      <c r="C2619" s="23">
        <v>304482218000568</v>
      </c>
      <c r="D2619" s="28">
        <v>482400417700</v>
      </c>
      <c r="E2619" s="22" t="s">
        <v>4791</v>
      </c>
      <c r="F2619" s="22" t="s">
        <v>4792</v>
      </c>
      <c r="G2619" s="8" t="s">
        <v>22</v>
      </c>
      <c r="H2619" s="14" t="s">
        <v>6009</v>
      </c>
      <c r="I2619" s="14" t="s">
        <v>5999</v>
      </c>
    </row>
    <row r="2620" spans="1:9" ht="90" x14ac:dyDescent="0.25">
      <c r="A2620" s="1">
        <v>2605</v>
      </c>
      <c r="B2620" s="22" t="s">
        <v>4793</v>
      </c>
      <c r="C2620" s="23">
        <v>1154827003430</v>
      </c>
      <c r="D2620" s="22">
        <v>4826105195</v>
      </c>
      <c r="E2620" s="22" t="s">
        <v>4793</v>
      </c>
      <c r="F2620" s="22" t="s">
        <v>4794</v>
      </c>
      <c r="G2620" s="8" t="s">
        <v>22</v>
      </c>
      <c r="H2620" s="14" t="s">
        <v>6009</v>
      </c>
      <c r="I2620" s="14" t="s">
        <v>5999</v>
      </c>
    </row>
    <row r="2621" spans="1:9" ht="90" x14ac:dyDescent="0.25">
      <c r="A2621" s="1">
        <v>2606</v>
      </c>
      <c r="B2621" s="22" t="s">
        <v>4795</v>
      </c>
      <c r="C2621" s="23">
        <v>1144827045824</v>
      </c>
      <c r="D2621" s="22">
        <v>4826104138</v>
      </c>
      <c r="E2621" s="22" t="s">
        <v>4795</v>
      </c>
      <c r="F2621" s="22" t="s">
        <v>4796</v>
      </c>
      <c r="G2621" s="8" t="s">
        <v>22</v>
      </c>
      <c r="H2621" s="14" t="s">
        <v>6009</v>
      </c>
      <c r="I2621" s="14" t="s">
        <v>5999</v>
      </c>
    </row>
    <row r="2622" spans="1:9" ht="135" x14ac:dyDescent="0.25">
      <c r="A2622" s="1">
        <v>2607</v>
      </c>
      <c r="B2622" s="22" t="s">
        <v>4797</v>
      </c>
      <c r="C2622" s="23">
        <v>1024000939643</v>
      </c>
      <c r="D2622" s="22">
        <v>4025062831</v>
      </c>
      <c r="E2622" s="22" t="s">
        <v>4797</v>
      </c>
      <c r="F2622" s="22" t="s">
        <v>4798</v>
      </c>
      <c r="G2622" s="8" t="s">
        <v>22</v>
      </c>
      <c r="H2622" s="14" t="s">
        <v>6009</v>
      </c>
      <c r="I2622" s="14" t="s">
        <v>5999</v>
      </c>
    </row>
    <row r="2623" spans="1:9" ht="90" x14ac:dyDescent="0.25">
      <c r="A2623" s="1">
        <v>2608</v>
      </c>
      <c r="B2623" s="22" t="s">
        <v>4799</v>
      </c>
      <c r="C2623" s="23">
        <v>1024840823688</v>
      </c>
      <c r="D2623" s="22">
        <v>4826022196</v>
      </c>
      <c r="E2623" s="22" t="s">
        <v>4799</v>
      </c>
      <c r="F2623" s="22" t="s">
        <v>4800</v>
      </c>
      <c r="G2623" s="8" t="s">
        <v>22</v>
      </c>
      <c r="H2623" s="14" t="s">
        <v>6009</v>
      </c>
      <c r="I2623" s="14" t="s">
        <v>5999</v>
      </c>
    </row>
    <row r="2624" spans="1:9" ht="90" x14ac:dyDescent="0.25">
      <c r="A2624" s="1">
        <v>2609</v>
      </c>
      <c r="B2624" s="22" t="s">
        <v>4801</v>
      </c>
      <c r="C2624" s="23">
        <v>1074823004222</v>
      </c>
      <c r="D2624" s="22">
        <v>4825049572</v>
      </c>
      <c r="E2624" s="22" t="s">
        <v>4801</v>
      </c>
      <c r="F2624" s="22" t="s">
        <v>4802</v>
      </c>
      <c r="G2624" s="8" t="s">
        <v>22</v>
      </c>
      <c r="H2624" s="14" t="s">
        <v>6009</v>
      </c>
      <c r="I2624" s="14" t="s">
        <v>5999</v>
      </c>
    </row>
    <row r="2625" spans="1:9" ht="105" x14ac:dyDescent="0.25">
      <c r="A2625" s="1">
        <v>2610</v>
      </c>
      <c r="B2625" s="22" t="s">
        <v>4803</v>
      </c>
      <c r="C2625" s="23">
        <v>1024840847250</v>
      </c>
      <c r="D2625" s="22">
        <v>4822000427</v>
      </c>
      <c r="E2625" s="22" t="s">
        <v>4803</v>
      </c>
      <c r="F2625" s="22" t="s">
        <v>4804</v>
      </c>
      <c r="G2625" s="8" t="s">
        <v>22</v>
      </c>
      <c r="H2625" s="14" t="s">
        <v>6009</v>
      </c>
      <c r="I2625" s="14" t="s">
        <v>5999</v>
      </c>
    </row>
    <row r="2626" spans="1:9" ht="90" x14ac:dyDescent="0.25">
      <c r="A2626" s="1">
        <v>2611</v>
      </c>
      <c r="B2626" s="22" t="s">
        <v>4805</v>
      </c>
      <c r="C2626" s="23">
        <v>1164827056074</v>
      </c>
      <c r="D2626" s="22">
        <v>4826123229</v>
      </c>
      <c r="E2626" s="22" t="s">
        <v>4805</v>
      </c>
      <c r="F2626" s="22" t="s">
        <v>4806</v>
      </c>
      <c r="G2626" s="8" t="s">
        <v>22</v>
      </c>
      <c r="H2626" s="14" t="s">
        <v>6009</v>
      </c>
      <c r="I2626" s="14" t="s">
        <v>5999</v>
      </c>
    </row>
    <row r="2627" spans="1:9" ht="135" x14ac:dyDescent="0.25">
      <c r="A2627" s="1">
        <v>2612</v>
      </c>
      <c r="B2627" s="22" t="s">
        <v>4807</v>
      </c>
      <c r="C2627" s="23">
        <v>1134827007215</v>
      </c>
      <c r="D2627" s="22">
        <v>4826100630</v>
      </c>
      <c r="E2627" s="22" t="s">
        <v>4807</v>
      </c>
      <c r="F2627" s="22" t="s">
        <v>4806</v>
      </c>
      <c r="G2627" s="8" t="s">
        <v>22</v>
      </c>
      <c r="H2627" s="14" t="s">
        <v>6009</v>
      </c>
      <c r="I2627" s="14" t="s">
        <v>5999</v>
      </c>
    </row>
    <row r="2628" spans="1:9" ht="90" x14ac:dyDescent="0.25">
      <c r="A2628" s="1">
        <v>2613</v>
      </c>
      <c r="B2628" s="22" t="s">
        <v>4808</v>
      </c>
      <c r="C2628" s="23">
        <v>1024840860340</v>
      </c>
      <c r="D2628" s="22">
        <v>4825012212</v>
      </c>
      <c r="E2628" s="22" t="s">
        <v>4808</v>
      </c>
      <c r="F2628" s="22" t="s">
        <v>4806</v>
      </c>
      <c r="G2628" s="8" t="s">
        <v>22</v>
      </c>
      <c r="H2628" s="14" t="s">
        <v>6009</v>
      </c>
      <c r="I2628" s="14" t="s">
        <v>5999</v>
      </c>
    </row>
    <row r="2629" spans="1:9" ht="90" x14ac:dyDescent="0.25">
      <c r="A2629" s="1">
        <v>2614</v>
      </c>
      <c r="B2629" s="22" t="s">
        <v>4809</v>
      </c>
      <c r="C2629" s="23">
        <v>1124823018660</v>
      </c>
      <c r="D2629" s="22">
        <v>4826085573</v>
      </c>
      <c r="E2629" s="22" t="s">
        <v>4809</v>
      </c>
      <c r="F2629" s="22" t="s">
        <v>4806</v>
      </c>
      <c r="G2629" s="8" t="s">
        <v>22</v>
      </c>
      <c r="H2629" s="14" t="s">
        <v>6009</v>
      </c>
      <c r="I2629" s="14" t="s">
        <v>5999</v>
      </c>
    </row>
    <row r="2630" spans="1:9" ht="90" x14ac:dyDescent="0.25">
      <c r="A2630" s="1">
        <v>2615</v>
      </c>
      <c r="B2630" s="22" t="s">
        <v>4810</v>
      </c>
      <c r="C2630" s="23">
        <v>1067746556460</v>
      </c>
      <c r="D2630" s="22">
        <v>7730540844</v>
      </c>
      <c r="E2630" s="22" t="s">
        <v>4810</v>
      </c>
      <c r="F2630" s="22" t="s">
        <v>4802</v>
      </c>
      <c r="G2630" s="8" t="s">
        <v>22</v>
      </c>
      <c r="H2630" s="14" t="s">
        <v>6009</v>
      </c>
      <c r="I2630" s="14" t="s">
        <v>5999</v>
      </c>
    </row>
    <row r="2631" spans="1:9" ht="90" x14ac:dyDescent="0.25">
      <c r="A2631" s="1">
        <v>2616</v>
      </c>
      <c r="B2631" s="22" t="s">
        <v>4811</v>
      </c>
      <c r="C2631" s="23">
        <v>1024840845259</v>
      </c>
      <c r="D2631" s="22">
        <v>4826008667</v>
      </c>
      <c r="E2631" s="22" t="s">
        <v>4811</v>
      </c>
      <c r="F2631" s="22" t="s">
        <v>4812</v>
      </c>
      <c r="G2631" s="8" t="s">
        <v>22</v>
      </c>
      <c r="H2631" s="14" t="s">
        <v>6009</v>
      </c>
      <c r="I2631" s="14" t="s">
        <v>5999</v>
      </c>
    </row>
    <row r="2632" spans="1:9" ht="90" x14ac:dyDescent="0.25">
      <c r="A2632" s="1">
        <v>2617</v>
      </c>
      <c r="B2632" s="22" t="s">
        <v>4585</v>
      </c>
      <c r="C2632" s="23">
        <v>1027700132195</v>
      </c>
      <c r="D2632" s="22">
        <v>7707083893</v>
      </c>
      <c r="E2632" s="22" t="s">
        <v>4585</v>
      </c>
      <c r="F2632" s="22" t="e">
        <f>[1]Sheet1!C1869</f>
        <v>#REF!</v>
      </c>
      <c r="G2632" s="8" t="s">
        <v>22</v>
      </c>
      <c r="H2632" s="14" t="s">
        <v>6009</v>
      </c>
      <c r="I2632" s="14" t="s">
        <v>5999</v>
      </c>
    </row>
    <row r="2633" spans="1:9" ht="90" x14ac:dyDescent="0.25">
      <c r="A2633" s="1">
        <v>2618</v>
      </c>
      <c r="B2633" s="22" t="s">
        <v>4585</v>
      </c>
      <c r="C2633" s="23">
        <v>1027700132195</v>
      </c>
      <c r="D2633" s="22">
        <v>7707083893</v>
      </c>
      <c r="E2633" s="22" t="s">
        <v>4585</v>
      </c>
      <c r="F2633" s="22" t="e">
        <f>[1]Sheet1!C1870</f>
        <v>#REF!</v>
      </c>
      <c r="G2633" s="8" t="s">
        <v>22</v>
      </c>
      <c r="H2633" s="14" t="s">
        <v>6009</v>
      </c>
      <c r="I2633" s="14" t="s">
        <v>5999</v>
      </c>
    </row>
    <row r="2634" spans="1:9" ht="90" x14ac:dyDescent="0.25">
      <c r="A2634" s="1">
        <v>2619</v>
      </c>
      <c r="B2634" s="22" t="s">
        <v>4585</v>
      </c>
      <c r="C2634" s="23">
        <v>1027700132195</v>
      </c>
      <c r="D2634" s="22">
        <v>7707083893</v>
      </c>
      <c r="E2634" s="22" t="s">
        <v>4585</v>
      </c>
      <c r="F2634" s="22" t="e">
        <f>[1]Sheet1!C1871</f>
        <v>#REF!</v>
      </c>
      <c r="G2634" s="8" t="s">
        <v>22</v>
      </c>
      <c r="H2634" s="14" t="s">
        <v>6009</v>
      </c>
      <c r="I2634" s="14" t="s">
        <v>5999</v>
      </c>
    </row>
    <row r="2635" spans="1:9" ht="90" x14ac:dyDescent="0.25">
      <c r="A2635" s="1">
        <v>2620</v>
      </c>
      <c r="B2635" s="22" t="s">
        <v>4585</v>
      </c>
      <c r="C2635" s="23">
        <v>1027700132195</v>
      </c>
      <c r="D2635" s="22">
        <v>7707083893</v>
      </c>
      <c r="E2635" s="22" t="s">
        <v>4585</v>
      </c>
      <c r="F2635" s="22" t="e">
        <f>[1]Sheet1!C1872</f>
        <v>#REF!</v>
      </c>
      <c r="G2635" s="8" t="s">
        <v>22</v>
      </c>
      <c r="H2635" s="14" t="s">
        <v>6009</v>
      </c>
      <c r="I2635" s="14" t="s">
        <v>5999</v>
      </c>
    </row>
    <row r="2636" spans="1:9" ht="90" x14ac:dyDescent="0.25">
      <c r="A2636" s="1">
        <v>2621</v>
      </c>
      <c r="B2636" s="22" t="s">
        <v>4585</v>
      </c>
      <c r="C2636" s="23">
        <v>1027700132195</v>
      </c>
      <c r="D2636" s="22">
        <v>7707083893</v>
      </c>
      <c r="E2636" s="22" t="s">
        <v>4585</v>
      </c>
      <c r="F2636" s="22" t="e">
        <f>[1]Sheet1!C1873</f>
        <v>#REF!</v>
      </c>
      <c r="G2636" s="8" t="s">
        <v>22</v>
      </c>
      <c r="H2636" s="14" t="s">
        <v>6009</v>
      </c>
      <c r="I2636" s="14" t="s">
        <v>5999</v>
      </c>
    </row>
    <row r="2637" spans="1:9" ht="90" x14ac:dyDescent="0.25">
      <c r="A2637" s="1">
        <v>2622</v>
      </c>
      <c r="B2637" s="22" t="s">
        <v>4813</v>
      </c>
      <c r="C2637" s="23">
        <v>1033600154059</v>
      </c>
      <c r="D2637" s="22">
        <v>3664056091</v>
      </c>
      <c r="E2637" s="22" t="s">
        <v>4813</v>
      </c>
      <c r="F2637" s="22" t="s">
        <v>4814</v>
      </c>
      <c r="G2637" s="8" t="s">
        <v>22</v>
      </c>
      <c r="H2637" s="14" t="s">
        <v>6009</v>
      </c>
      <c r="I2637" s="14" t="s">
        <v>5999</v>
      </c>
    </row>
    <row r="2638" spans="1:9" ht="90" x14ac:dyDescent="0.25">
      <c r="A2638" s="1">
        <v>2623</v>
      </c>
      <c r="B2638" s="22" t="s">
        <v>4815</v>
      </c>
      <c r="C2638" s="23">
        <v>1083668046439</v>
      </c>
      <c r="D2638" s="22">
        <v>3662139306</v>
      </c>
      <c r="E2638" s="22" t="s">
        <v>4815</v>
      </c>
      <c r="F2638" s="22" t="s">
        <v>4814</v>
      </c>
      <c r="G2638" s="8" t="s">
        <v>22</v>
      </c>
      <c r="H2638" s="14" t="s">
        <v>6009</v>
      </c>
      <c r="I2638" s="14" t="s">
        <v>5999</v>
      </c>
    </row>
    <row r="2639" spans="1:9" ht="90" x14ac:dyDescent="0.25">
      <c r="A2639" s="1">
        <v>2624</v>
      </c>
      <c r="B2639" s="22" t="s">
        <v>4816</v>
      </c>
      <c r="C2639" s="23">
        <v>308482205900031</v>
      </c>
      <c r="D2639" s="28">
        <v>482407660461</v>
      </c>
      <c r="E2639" s="22" t="s">
        <v>4816</v>
      </c>
      <c r="F2639" s="22" t="s">
        <v>4814</v>
      </c>
      <c r="G2639" s="8" t="s">
        <v>22</v>
      </c>
      <c r="H2639" s="14" t="s">
        <v>6009</v>
      </c>
      <c r="I2639" s="14" t="s">
        <v>5999</v>
      </c>
    </row>
    <row r="2640" spans="1:9" ht="120" x14ac:dyDescent="0.25">
      <c r="A2640" s="1">
        <v>2625</v>
      </c>
      <c r="B2640" s="22" t="s">
        <v>4817</v>
      </c>
      <c r="C2640" s="23">
        <v>1184827008299</v>
      </c>
      <c r="D2640" s="22">
        <v>4827000068</v>
      </c>
      <c r="E2640" s="22" t="s">
        <v>4817</v>
      </c>
      <c r="F2640" s="22" t="s">
        <v>4818</v>
      </c>
      <c r="G2640" s="8" t="s">
        <v>22</v>
      </c>
      <c r="H2640" s="14" t="s">
        <v>6009</v>
      </c>
      <c r="I2640" s="14" t="s">
        <v>5999</v>
      </c>
    </row>
    <row r="2641" spans="1:9" ht="90" x14ac:dyDescent="0.25">
      <c r="A2641" s="1">
        <v>2626</v>
      </c>
      <c r="B2641" s="22" t="s">
        <v>4819</v>
      </c>
      <c r="C2641" s="23">
        <v>1024840837471</v>
      </c>
      <c r="D2641" s="22">
        <v>4824022779</v>
      </c>
      <c r="E2641" s="22" t="s">
        <v>4819</v>
      </c>
      <c r="F2641" s="22" t="s">
        <v>4820</v>
      </c>
      <c r="G2641" s="8" t="s">
        <v>22</v>
      </c>
      <c r="H2641" s="14" t="s">
        <v>6009</v>
      </c>
      <c r="I2641" s="14" t="s">
        <v>5999</v>
      </c>
    </row>
    <row r="2642" spans="1:9" ht="90" x14ac:dyDescent="0.25">
      <c r="A2642" s="1">
        <v>2627</v>
      </c>
      <c r="B2642" s="22" t="s">
        <v>4821</v>
      </c>
      <c r="C2642" s="23">
        <v>1144827009700</v>
      </c>
      <c r="D2642" s="22">
        <v>4824081051</v>
      </c>
      <c r="E2642" s="22" t="s">
        <v>4821</v>
      </c>
      <c r="F2642" s="22" t="s">
        <v>4822</v>
      </c>
      <c r="G2642" s="8" t="s">
        <v>22</v>
      </c>
      <c r="H2642" s="14" t="s">
        <v>6009</v>
      </c>
      <c r="I2642" s="14" t="s">
        <v>5999</v>
      </c>
    </row>
    <row r="2643" spans="1:9" ht="90" x14ac:dyDescent="0.25">
      <c r="A2643" s="1">
        <v>2628</v>
      </c>
      <c r="B2643" s="22" t="s">
        <v>4823</v>
      </c>
      <c r="C2643" s="23">
        <v>1134824001575</v>
      </c>
      <c r="D2643" s="22">
        <v>4824061440</v>
      </c>
      <c r="E2643" s="22" t="s">
        <v>4823</v>
      </c>
      <c r="F2643" s="22" t="s">
        <v>4824</v>
      </c>
      <c r="G2643" s="8" t="s">
        <v>22</v>
      </c>
      <c r="H2643" s="14" t="s">
        <v>6009</v>
      </c>
      <c r="I2643" s="14" t="s">
        <v>5999</v>
      </c>
    </row>
    <row r="2644" spans="1:9" ht="90" x14ac:dyDescent="0.25">
      <c r="A2644" s="1">
        <v>2629</v>
      </c>
      <c r="B2644" s="22" t="s">
        <v>3460</v>
      </c>
      <c r="C2644" s="23">
        <v>1024800832550</v>
      </c>
      <c r="D2644" s="22">
        <v>4822000201</v>
      </c>
      <c r="E2644" s="22" t="s">
        <v>3460</v>
      </c>
      <c r="F2644" s="22" t="s">
        <v>4825</v>
      </c>
      <c r="G2644" s="8" t="s">
        <v>22</v>
      </c>
      <c r="H2644" s="14" t="s">
        <v>6009</v>
      </c>
      <c r="I2644" s="14" t="s">
        <v>5999</v>
      </c>
    </row>
    <row r="2645" spans="1:9" ht="90" x14ac:dyDescent="0.25">
      <c r="A2645" s="1">
        <v>2630</v>
      </c>
      <c r="B2645" s="22" t="s">
        <v>4826</v>
      </c>
      <c r="C2645" s="23">
        <v>1024840835700</v>
      </c>
      <c r="D2645" s="22">
        <v>4826004140</v>
      </c>
      <c r="E2645" s="22" t="s">
        <v>4826</v>
      </c>
      <c r="F2645" s="22" t="s">
        <v>4827</v>
      </c>
      <c r="G2645" s="8" t="s">
        <v>22</v>
      </c>
      <c r="H2645" s="14" t="s">
        <v>6009</v>
      </c>
      <c r="I2645" s="14" t="s">
        <v>5999</v>
      </c>
    </row>
    <row r="2646" spans="1:9" ht="90" x14ac:dyDescent="0.25">
      <c r="A2646" s="1">
        <v>2631</v>
      </c>
      <c r="B2646" s="22" t="s">
        <v>4828</v>
      </c>
      <c r="C2646" s="23">
        <v>1027739004809</v>
      </c>
      <c r="D2646" s="22">
        <v>7718105676</v>
      </c>
      <c r="E2646" s="22" t="s">
        <v>4828</v>
      </c>
      <c r="F2646" s="22" t="s">
        <v>4829</v>
      </c>
      <c r="G2646" s="8" t="s">
        <v>22</v>
      </c>
      <c r="H2646" s="14" t="s">
        <v>6009</v>
      </c>
      <c r="I2646" s="14" t="s">
        <v>5999</v>
      </c>
    </row>
    <row r="2647" spans="1:9" ht="90" x14ac:dyDescent="0.25">
      <c r="A2647" s="1">
        <v>2632</v>
      </c>
      <c r="B2647" s="22" t="s">
        <v>4830</v>
      </c>
      <c r="C2647" s="23">
        <v>1134825002498</v>
      </c>
      <c r="D2647" s="22">
        <v>4825094818</v>
      </c>
      <c r="E2647" s="22" t="s">
        <v>4830</v>
      </c>
      <c r="F2647" s="22" t="s">
        <v>4831</v>
      </c>
      <c r="G2647" s="8" t="s">
        <v>22</v>
      </c>
      <c r="H2647" s="14" t="s">
        <v>6009</v>
      </c>
      <c r="I2647" s="14" t="s">
        <v>5999</v>
      </c>
    </row>
    <row r="2648" spans="1:9" ht="90" x14ac:dyDescent="0.25">
      <c r="A2648" s="1">
        <v>2633</v>
      </c>
      <c r="B2648" s="22" t="s">
        <v>4832</v>
      </c>
      <c r="C2648" s="23">
        <v>1104823010016</v>
      </c>
      <c r="D2648" s="22">
        <v>4826073440</v>
      </c>
      <c r="E2648" s="22" t="s">
        <v>4832</v>
      </c>
      <c r="F2648" s="22" t="s">
        <v>4833</v>
      </c>
      <c r="G2648" s="8" t="s">
        <v>22</v>
      </c>
      <c r="H2648" s="14" t="s">
        <v>6009</v>
      </c>
      <c r="I2648" s="14" t="s">
        <v>5999</v>
      </c>
    </row>
    <row r="2649" spans="1:9" ht="90" x14ac:dyDescent="0.25">
      <c r="A2649" s="1">
        <v>2634</v>
      </c>
      <c r="B2649" s="22" t="s">
        <v>4834</v>
      </c>
      <c r="C2649" s="23">
        <v>1174827003163</v>
      </c>
      <c r="D2649" s="22">
        <v>4825122590</v>
      </c>
      <c r="E2649" s="22" t="s">
        <v>4834</v>
      </c>
      <c r="F2649" s="22" t="s">
        <v>4835</v>
      </c>
      <c r="G2649" s="8" t="s">
        <v>22</v>
      </c>
      <c r="H2649" s="14" t="s">
        <v>6009</v>
      </c>
      <c r="I2649" s="14" t="s">
        <v>5999</v>
      </c>
    </row>
    <row r="2650" spans="1:9" ht="120" x14ac:dyDescent="0.25">
      <c r="A2650" s="1">
        <v>2635</v>
      </c>
      <c r="B2650" s="22" t="s">
        <v>4836</v>
      </c>
      <c r="C2650" s="23">
        <v>1024840830387</v>
      </c>
      <c r="D2650" s="22">
        <v>4825009347</v>
      </c>
      <c r="E2650" s="22" t="s">
        <v>4836</v>
      </c>
      <c r="F2650" s="22" t="s">
        <v>4837</v>
      </c>
      <c r="G2650" s="8" t="s">
        <v>22</v>
      </c>
      <c r="H2650" s="14" t="s">
        <v>6009</v>
      </c>
      <c r="I2650" s="14" t="s">
        <v>5999</v>
      </c>
    </row>
    <row r="2651" spans="1:9" ht="90" x14ac:dyDescent="0.25">
      <c r="A2651" s="1">
        <v>2636</v>
      </c>
      <c r="B2651" s="22" t="s">
        <v>4838</v>
      </c>
      <c r="C2651" s="23">
        <v>1024800827699</v>
      </c>
      <c r="D2651" s="22">
        <v>4825003761</v>
      </c>
      <c r="E2651" s="22" t="s">
        <v>4838</v>
      </c>
      <c r="F2651" s="22" t="s">
        <v>4839</v>
      </c>
      <c r="G2651" s="8" t="s">
        <v>22</v>
      </c>
      <c r="H2651" s="14" t="s">
        <v>6009</v>
      </c>
      <c r="I2651" s="14" t="s">
        <v>5999</v>
      </c>
    </row>
    <row r="2652" spans="1:9" ht="90" x14ac:dyDescent="0.25">
      <c r="A2652" s="1">
        <v>2637</v>
      </c>
      <c r="B2652" s="22" t="s">
        <v>4840</v>
      </c>
      <c r="C2652" s="23">
        <v>1034800171009</v>
      </c>
      <c r="D2652" s="22">
        <v>4824024617</v>
      </c>
      <c r="E2652" s="22" t="s">
        <v>4840</v>
      </c>
      <c r="F2652" s="22" t="s">
        <v>4841</v>
      </c>
      <c r="G2652" s="8" t="s">
        <v>22</v>
      </c>
      <c r="H2652" s="14" t="s">
        <v>6009</v>
      </c>
      <c r="I2652" s="14" t="s">
        <v>5999</v>
      </c>
    </row>
    <row r="2653" spans="1:9" ht="90" x14ac:dyDescent="0.25">
      <c r="A2653" s="1">
        <v>2638</v>
      </c>
      <c r="B2653" s="22" t="s">
        <v>4842</v>
      </c>
      <c r="C2653" s="23">
        <v>1022301598549</v>
      </c>
      <c r="D2653" s="22">
        <v>2310031475</v>
      </c>
      <c r="E2653" s="22" t="s">
        <v>4842</v>
      </c>
      <c r="F2653" s="22" t="s">
        <v>4843</v>
      </c>
      <c r="G2653" s="8" t="s">
        <v>22</v>
      </c>
      <c r="H2653" s="14" t="s">
        <v>6009</v>
      </c>
      <c r="I2653" s="14" t="s">
        <v>5999</v>
      </c>
    </row>
    <row r="2654" spans="1:9" ht="90" x14ac:dyDescent="0.25">
      <c r="A2654" s="1">
        <v>2639</v>
      </c>
      <c r="B2654" s="22" t="s">
        <v>4844</v>
      </c>
      <c r="C2654" s="23">
        <v>1114823010500</v>
      </c>
      <c r="D2654" s="22">
        <v>4826078343</v>
      </c>
      <c r="E2654" s="22" t="s">
        <v>4844</v>
      </c>
      <c r="F2654" s="22" t="s">
        <v>4845</v>
      </c>
      <c r="G2654" s="8" t="s">
        <v>22</v>
      </c>
      <c r="H2654" s="14" t="s">
        <v>6009</v>
      </c>
      <c r="I2654" s="14" t="s">
        <v>5999</v>
      </c>
    </row>
    <row r="2655" spans="1:9" ht="90" x14ac:dyDescent="0.25">
      <c r="A2655" s="1">
        <v>2640</v>
      </c>
      <c r="B2655" s="22" t="s">
        <v>4846</v>
      </c>
      <c r="C2655" s="23">
        <v>304482227500092</v>
      </c>
      <c r="D2655" s="28">
        <v>482612888275</v>
      </c>
      <c r="E2655" s="22" t="s">
        <v>4846</v>
      </c>
      <c r="F2655" s="22" t="s">
        <v>4847</v>
      </c>
      <c r="G2655" s="8" t="s">
        <v>22</v>
      </c>
      <c r="H2655" s="14" t="s">
        <v>6009</v>
      </c>
      <c r="I2655" s="14" t="s">
        <v>5999</v>
      </c>
    </row>
    <row r="2656" spans="1:9" ht="90" x14ac:dyDescent="0.25">
      <c r="A2656" s="1">
        <v>2641</v>
      </c>
      <c r="B2656" s="22" t="s">
        <v>4848</v>
      </c>
      <c r="C2656" s="23">
        <v>1024800831967</v>
      </c>
      <c r="D2656" s="22">
        <v>4826000234</v>
      </c>
      <c r="E2656" s="22" t="s">
        <v>4848</v>
      </c>
      <c r="F2656" s="22" t="s">
        <v>4849</v>
      </c>
      <c r="G2656" s="8" t="s">
        <v>22</v>
      </c>
      <c r="H2656" s="14" t="s">
        <v>6009</v>
      </c>
      <c r="I2656" s="14" t="s">
        <v>5999</v>
      </c>
    </row>
    <row r="2657" spans="1:9" ht="90" x14ac:dyDescent="0.25">
      <c r="A2657" s="1">
        <v>2642</v>
      </c>
      <c r="B2657" s="22" t="s">
        <v>4850</v>
      </c>
      <c r="C2657" s="23">
        <v>1024800830449</v>
      </c>
      <c r="D2657" s="22">
        <v>4825010896</v>
      </c>
      <c r="E2657" s="22" t="s">
        <v>4850</v>
      </c>
      <c r="F2657" s="22" t="s">
        <v>4851</v>
      </c>
      <c r="G2657" s="8" t="s">
        <v>22</v>
      </c>
      <c r="H2657" s="14" t="s">
        <v>6009</v>
      </c>
      <c r="I2657" s="14" t="s">
        <v>5999</v>
      </c>
    </row>
    <row r="2658" spans="1:9" ht="90" x14ac:dyDescent="0.25">
      <c r="A2658" s="1">
        <v>2643</v>
      </c>
      <c r="B2658" s="22" t="s">
        <v>4852</v>
      </c>
      <c r="C2658" s="23">
        <v>1064823052271</v>
      </c>
      <c r="D2658" s="22">
        <v>4825045730</v>
      </c>
      <c r="E2658" s="22" t="s">
        <v>4852</v>
      </c>
      <c r="F2658" s="22" t="s">
        <v>4853</v>
      </c>
      <c r="G2658" s="8" t="s">
        <v>22</v>
      </c>
      <c r="H2658" s="14" t="s">
        <v>6009</v>
      </c>
      <c r="I2658" s="14" t="s">
        <v>5999</v>
      </c>
    </row>
    <row r="2659" spans="1:9" ht="90" x14ac:dyDescent="0.25">
      <c r="A2659" s="1">
        <v>2644</v>
      </c>
      <c r="B2659" s="22" t="s">
        <v>4854</v>
      </c>
      <c r="C2659" s="23">
        <v>1094823015638</v>
      </c>
      <c r="D2659" s="22">
        <v>4823038180</v>
      </c>
      <c r="E2659" s="22" t="s">
        <v>4854</v>
      </c>
      <c r="F2659" s="22" t="s">
        <v>4855</v>
      </c>
      <c r="G2659" s="8" t="s">
        <v>22</v>
      </c>
      <c r="H2659" s="14" t="s">
        <v>6009</v>
      </c>
      <c r="I2659" s="14" t="s">
        <v>5999</v>
      </c>
    </row>
    <row r="2660" spans="1:9" ht="90" x14ac:dyDescent="0.25">
      <c r="A2660" s="1">
        <v>2645</v>
      </c>
      <c r="B2660" s="22" t="s">
        <v>4856</v>
      </c>
      <c r="C2660" s="23">
        <v>1104823011699</v>
      </c>
      <c r="D2660" s="22">
        <v>4826074067</v>
      </c>
      <c r="E2660" s="22" t="s">
        <v>4856</v>
      </c>
      <c r="F2660" s="22" t="s">
        <v>4857</v>
      </c>
      <c r="G2660" s="8" t="s">
        <v>22</v>
      </c>
      <c r="H2660" s="14" t="s">
        <v>6009</v>
      </c>
      <c r="I2660" s="14" t="s">
        <v>5999</v>
      </c>
    </row>
    <row r="2661" spans="1:9" ht="90" x14ac:dyDescent="0.25">
      <c r="A2661" s="1">
        <v>2646</v>
      </c>
      <c r="B2661" s="22" t="s">
        <v>4858</v>
      </c>
      <c r="C2661" s="23">
        <v>1034800579351</v>
      </c>
      <c r="D2661" s="22">
        <v>4826040974</v>
      </c>
      <c r="E2661" s="22" t="s">
        <v>4858</v>
      </c>
      <c r="F2661" s="22" t="s">
        <v>4859</v>
      </c>
      <c r="G2661" s="8" t="s">
        <v>22</v>
      </c>
      <c r="H2661" s="14" t="s">
        <v>6009</v>
      </c>
      <c r="I2661" s="14" t="s">
        <v>5999</v>
      </c>
    </row>
    <row r="2662" spans="1:9" ht="90" x14ac:dyDescent="0.25">
      <c r="A2662" s="1">
        <v>2647</v>
      </c>
      <c r="B2662" s="22" t="s">
        <v>4860</v>
      </c>
      <c r="C2662" s="23">
        <v>1020280000190</v>
      </c>
      <c r="D2662" s="30" t="s">
        <v>4861</v>
      </c>
      <c r="E2662" s="22" t="s">
        <v>4860</v>
      </c>
      <c r="F2662" s="22" t="s">
        <v>4862</v>
      </c>
      <c r="G2662" s="8" t="s">
        <v>22</v>
      </c>
      <c r="H2662" s="14" t="s">
        <v>6009</v>
      </c>
      <c r="I2662" s="14" t="s">
        <v>5999</v>
      </c>
    </row>
    <row r="2663" spans="1:9" ht="90" x14ac:dyDescent="0.25">
      <c r="A2663" s="1">
        <v>2648</v>
      </c>
      <c r="B2663" s="22" t="s">
        <v>4863</v>
      </c>
      <c r="C2663" s="23">
        <v>1144827003012</v>
      </c>
      <c r="D2663" s="22">
        <v>4826103092</v>
      </c>
      <c r="E2663" s="22" t="s">
        <v>4863</v>
      </c>
      <c r="F2663" s="22" t="s">
        <v>4864</v>
      </c>
      <c r="G2663" s="8" t="s">
        <v>22</v>
      </c>
      <c r="H2663" s="14" t="s">
        <v>6009</v>
      </c>
      <c r="I2663" s="14" t="s">
        <v>5999</v>
      </c>
    </row>
    <row r="2664" spans="1:9" ht="120" x14ac:dyDescent="0.25">
      <c r="A2664" s="1">
        <v>2649</v>
      </c>
      <c r="B2664" s="22" t="s">
        <v>4865</v>
      </c>
      <c r="C2664" s="23">
        <v>1034899980015</v>
      </c>
      <c r="D2664" s="22">
        <v>4825035227</v>
      </c>
      <c r="E2664" s="22" t="s">
        <v>4865</v>
      </c>
      <c r="F2664" s="22" t="s">
        <v>4866</v>
      </c>
      <c r="G2664" s="8" t="s">
        <v>22</v>
      </c>
      <c r="H2664" s="14" t="s">
        <v>6009</v>
      </c>
      <c r="I2664" s="14" t="s">
        <v>5999</v>
      </c>
    </row>
    <row r="2665" spans="1:9" ht="90" x14ac:dyDescent="0.25">
      <c r="A2665" s="1">
        <v>2650</v>
      </c>
      <c r="B2665" s="22" t="s">
        <v>4867</v>
      </c>
      <c r="C2665" s="23">
        <v>304770000040253</v>
      </c>
      <c r="D2665" s="28">
        <v>771300407177</v>
      </c>
      <c r="E2665" s="22" t="s">
        <v>4867</v>
      </c>
      <c r="F2665" s="22" t="s">
        <v>4868</v>
      </c>
      <c r="G2665" s="8" t="s">
        <v>22</v>
      </c>
      <c r="H2665" s="14" t="s">
        <v>6009</v>
      </c>
      <c r="I2665" s="14" t="s">
        <v>5999</v>
      </c>
    </row>
    <row r="2666" spans="1:9" ht="90" x14ac:dyDescent="0.25">
      <c r="A2666" s="1">
        <v>2651</v>
      </c>
      <c r="B2666" s="22" t="s">
        <v>4329</v>
      </c>
      <c r="C2666" s="23">
        <v>1027700034493</v>
      </c>
      <c r="D2666" s="22">
        <v>7728029110</v>
      </c>
      <c r="E2666" s="22" t="s">
        <v>4329</v>
      </c>
      <c r="F2666" s="22" t="s">
        <v>4790</v>
      </c>
      <c r="G2666" s="8" t="s">
        <v>22</v>
      </c>
      <c r="H2666" s="14" t="s">
        <v>6009</v>
      </c>
      <c r="I2666" s="14" t="s">
        <v>5999</v>
      </c>
    </row>
    <row r="2667" spans="1:9" ht="90" x14ac:dyDescent="0.25">
      <c r="A2667" s="1">
        <v>2652</v>
      </c>
      <c r="B2667" s="22" t="s">
        <v>4869</v>
      </c>
      <c r="C2667" s="23">
        <v>1054800193469</v>
      </c>
      <c r="D2667" s="22">
        <v>4826044961</v>
      </c>
      <c r="E2667" s="22" t="s">
        <v>4869</v>
      </c>
      <c r="F2667" s="22" t="s">
        <v>4870</v>
      </c>
      <c r="G2667" s="8" t="s">
        <v>22</v>
      </c>
      <c r="H2667" s="14" t="s">
        <v>6009</v>
      </c>
      <c r="I2667" s="14" t="s">
        <v>5999</v>
      </c>
    </row>
    <row r="2668" spans="1:9" ht="90" x14ac:dyDescent="0.25">
      <c r="A2668" s="1">
        <v>2653</v>
      </c>
      <c r="B2668" s="22" t="s">
        <v>4871</v>
      </c>
      <c r="C2668" s="23">
        <v>1134825003631</v>
      </c>
      <c r="D2668" s="22">
        <v>4825095963</v>
      </c>
      <c r="E2668" s="22" t="s">
        <v>4871</v>
      </c>
      <c r="F2668" s="22" t="s">
        <v>4872</v>
      </c>
      <c r="G2668" s="8" t="s">
        <v>22</v>
      </c>
      <c r="H2668" s="14" t="s">
        <v>6009</v>
      </c>
      <c r="I2668" s="14" t="s">
        <v>5999</v>
      </c>
    </row>
    <row r="2669" spans="1:9" ht="210" x14ac:dyDescent="0.25">
      <c r="A2669" s="1">
        <v>2654</v>
      </c>
      <c r="B2669" s="22" t="s">
        <v>4873</v>
      </c>
      <c r="C2669" s="23">
        <v>1024840827440</v>
      </c>
      <c r="D2669" s="22">
        <v>4826036600</v>
      </c>
      <c r="E2669" s="22" t="s">
        <v>4873</v>
      </c>
      <c r="F2669" s="22" t="s">
        <v>4874</v>
      </c>
      <c r="G2669" s="8" t="s">
        <v>22</v>
      </c>
      <c r="H2669" s="14" t="s">
        <v>6009</v>
      </c>
      <c r="I2669" s="14" t="s">
        <v>5999</v>
      </c>
    </row>
    <row r="2670" spans="1:9" ht="180" x14ac:dyDescent="0.25">
      <c r="A2670" s="1">
        <v>2655</v>
      </c>
      <c r="B2670" s="22" t="s">
        <v>4875</v>
      </c>
      <c r="C2670" s="23">
        <v>1024800835113</v>
      </c>
      <c r="D2670" s="22">
        <v>4825033501</v>
      </c>
      <c r="E2670" s="22" t="s">
        <v>4875</v>
      </c>
      <c r="F2670" s="22" t="s">
        <v>4876</v>
      </c>
      <c r="G2670" s="8" t="s">
        <v>22</v>
      </c>
      <c r="H2670" s="14" t="s">
        <v>6009</v>
      </c>
      <c r="I2670" s="14" t="s">
        <v>5999</v>
      </c>
    </row>
    <row r="2671" spans="1:9" ht="135" x14ac:dyDescent="0.25">
      <c r="A2671" s="1">
        <v>2656</v>
      </c>
      <c r="B2671" s="22" t="s">
        <v>3876</v>
      </c>
      <c r="C2671" s="23">
        <v>1024840843994</v>
      </c>
      <c r="D2671" s="22">
        <v>4825007741</v>
      </c>
      <c r="E2671" s="22" t="s">
        <v>3876</v>
      </c>
      <c r="F2671" s="22" t="s">
        <v>4877</v>
      </c>
      <c r="G2671" s="8" t="s">
        <v>22</v>
      </c>
      <c r="H2671" s="14" t="s">
        <v>6009</v>
      </c>
      <c r="I2671" s="14" t="s">
        <v>5999</v>
      </c>
    </row>
    <row r="2672" spans="1:9" ht="135" x14ac:dyDescent="0.25">
      <c r="A2672" s="1">
        <v>2657</v>
      </c>
      <c r="B2672" s="22" t="s">
        <v>4878</v>
      </c>
      <c r="C2672" s="23">
        <v>1024840851518</v>
      </c>
      <c r="D2672" s="22">
        <v>4826009773</v>
      </c>
      <c r="E2672" s="22" t="s">
        <v>4878</v>
      </c>
      <c r="F2672" s="22" t="s">
        <v>4879</v>
      </c>
      <c r="G2672" s="8" t="s">
        <v>22</v>
      </c>
      <c r="H2672" s="14" t="s">
        <v>6009</v>
      </c>
      <c r="I2672" s="14" t="s">
        <v>5999</v>
      </c>
    </row>
    <row r="2673" spans="1:9" ht="210" x14ac:dyDescent="0.25">
      <c r="A2673" s="1">
        <v>2658</v>
      </c>
      <c r="B2673" s="22" t="s">
        <v>3930</v>
      </c>
      <c r="C2673" s="23">
        <v>1024840841673</v>
      </c>
      <c r="D2673" s="22">
        <v>4825033420</v>
      </c>
      <c r="E2673" s="22" t="s">
        <v>3930</v>
      </c>
      <c r="F2673" s="22" t="s">
        <v>4880</v>
      </c>
      <c r="G2673" s="8" t="s">
        <v>22</v>
      </c>
      <c r="H2673" s="14" t="s">
        <v>6009</v>
      </c>
      <c r="I2673" s="14" t="s">
        <v>5999</v>
      </c>
    </row>
    <row r="2674" spans="1:9" ht="225" x14ac:dyDescent="0.25">
      <c r="A2674" s="1">
        <v>2659</v>
      </c>
      <c r="B2674" s="22" t="s">
        <v>4122</v>
      </c>
      <c r="C2674" s="23">
        <v>1044800193096</v>
      </c>
      <c r="D2674" s="22">
        <v>4826043894</v>
      </c>
      <c r="E2674" s="22" t="s">
        <v>4122</v>
      </c>
      <c r="F2674" s="22" t="s">
        <v>4881</v>
      </c>
      <c r="G2674" s="8" t="s">
        <v>22</v>
      </c>
      <c r="H2674" s="14" t="s">
        <v>6009</v>
      </c>
      <c r="I2674" s="14" t="s">
        <v>5999</v>
      </c>
    </row>
    <row r="2675" spans="1:9" ht="165" x14ac:dyDescent="0.25">
      <c r="A2675" s="1">
        <v>2660</v>
      </c>
      <c r="B2675" s="22" t="s">
        <v>4882</v>
      </c>
      <c r="C2675" s="23">
        <v>1024840840892</v>
      </c>
      <c r="D2675" s="22">
        <v>4826026000</v>
      </c>
      <c r="E2675" s="22" t="s">
        <v>4882</v>
      </c>
      <c r="F2675" s="22" t="s">
        <v>4883</v>
      </c>
      <c r="G2675" s="8" t="s">
        <v>22</v>
      </c>
      <c r="H2675" s="14" t="s">
        <v>6009</v>
      </c>
      <c r="I2675" s="14" t="s">
        <v>5999</v>
      </c>
    </row>
    <row r="2676" spans="1:9" ht="90" x14ac:dyDescent="0.25">
      <c r="A2676" s="1">
        <v>2661</v>
      </c>
      <c r="B2676" s="22" t="s">
        <v>4884</v>
      </c>
      <c r="C2676" s="23">
        <v>1024840842696</v>
      </c>
      <c r="D2676" s="22">
        <v>4826026105</v>
      </c>
      <c r="E2676" s="22" t="s">
        <v>4884</v>
      </c>
      <c r="F2676" s="22" t="s">
        <v>4885</v>
      </c>
      <c r="G2676" s="8" t="s">
        <v>22</v>
      </c>
      <c r="H2676" s="14" t="s">
        <v>6009</v>
      </c>
      <c r="I2676" s="14" t="s">
        <v>5999</v>
      </c>
    </row>
    <row r="2677" spans="1:9" ht="255" x14ac:dyDescent="0.25">
      <c r="A2677" s="1">
        <v>2662</v>
      </c>
      <c r="B2677" s="22" t="s">
        <v>4886</v>
      </c>
      <c r="C2677" s="23">
        <v>1044800163308</v>
      </c>
      <c r="D2677" s="22">
        <v>4826041960</v>
      </c>
      <c r="E2677" s="22" t="s">
        <v>4886</v>
      </c>
      <c r="F2677" s="22" t="s">
        <v>4887</v>
      </c>
      <c r="G2677" s="8" t="s">
        <v>22</v>
      </c>
      <c r="H2677" s="14" t="s">
        <v>6009</v>
      </c>
      <c r="I2677" s="14" t="s">
        <v>5999</v>
      </c>
    </row>
    <row r="2678" spans="1:9" ht="255" x14ac:dyDescent="0.25">
      <c r="A2678" s="1">
        <v>2663</v>
      </c>
      <c r="B2678" s="22" t="s">
        <v>4886</v>
      </c>
      <c r="C2678" s="23">
        <v>1044800163308</v>
      </c>
      <c r="D2678" s="22">
        <v>4826041960</v>
      </c>
      <c r="E2678" s="22" t="s">
        <v>4886</v>
      </c>
      <c r="F2678" s="22" t="s">
        <v>4888</v>
      </c>
      <c r="G2678" s="8" t="s">
        <v>22</v>
      </c>
      <c r="H2678" s="14" t="s">
        <v>6009</v>
      </c>
      <c r="I2678" s="14" t="s">
        <v>5999</v>
      </c>
    </row>
    <row r="2679" spans="1:9" ht="90" x14ac:dyDescent="0.25">
      <c r="A2679" s="1">
        <v>2664</v>
      </c>
      <c r="B2679" s="22" t="s">
        <v>4889</v>
      </c>
      <c r="C2679" s="23">
        <v>1024840838670</v>
      </c>
      <c r="D2679" s="22">
        <v>4823016476</v>
      </c>
      <c r="E2679" s="22" t="s">
        <v>4889</v>
      </c>
      <c r="F2679" s="22" t="s">
        <v>4890</v>
      </c>
      <c r="G2679" s="8" t="s">
        <v>22</v>
      </c>
      <c r="H2679" s="14" t="s">
        <v>6009</v>
      </c>
      <c r="I2679" s="14" t="s">
        <v>5999</v>
      </c>
    </row>
    <row r="2680" spans="1:9" ht="195" x14ac:dyDescent="0.25">
      <c r="A2680" s="1">
        <v>2665</v>
      </c>
      <c r="B2680" s="22" t="s">
        <v>4891</v>
      </c>
      <c r="C2680" s="23">
        <v>1024840837724</v>
      </c>
      <c r="D2680" s="22">
        <v>4824020411</v>
      </c>
      <c r="E2680" s="22" t="s">
        <v>4891</v>
      </c>
      <c r="F2680" s="22" t="s">
        <v>4892</v>
      </c>
      <c r="G2680" s="8" t="s">
        <v>22</v>
      </c>
      <c r="H2680" s="14" t="s">
        <v>6009</v>
      </c>
      <c r="I2680" s="14" t="s">
        <v>5999</v>
      </c>
    </row>
    <row r="2681" spans="1:9" ht="180" x14ac:dyDescent="0.25">
      <c r="A2681" s="1">
        <v>2666</v>
      </c>
      <c r="B2681" s="22" t="s">
        <v>4893</v>
      </c>
      <c r="C2681" s="23">
        <v>1063600017337</v>
      </c>
      <c r="D2681" s="22">
        <v>3666134884</v>
      </c>
      <c r="E2681" s="22" t="s">
        <v>4893</v>
      </c>
      <c r="F2681" s="22" t="s">
        <v>4894</v>
      </c>
      <c r="G2681" s="8" t="s">
        <v>22</v>
      </c>
      <c r="H2681" s="14" t="s">
        <v>6009</v>
      </c>
      <c r="I2681" s="14" t="s">
        <v>5999</v>
      </c>
    </row>
    <row r="2682" spans="1:9" ht="105" x14ac:dyDescent="0.25">
      <c r="A2682" s="1">
        <v>2667</v>
      </c>
      <c r="B2682" s="22" t="s">
        <v>4895</v>
      </c>
      <c r="C2682" s="23">
        <v>1184827004120</v>
      </c>
      <c r="D2682" s="22">
        <v>4826135440</v>
      </c>
      <c r="E2682" s="22" t="s">
        <v>4895</v>
      </c>
      <c r="F2682" s="22" t="s">
        <v>4896</v>
      </c>
      <c r="G2682" s="8" t="s">
        <v>22</v>
      </c>
      <c r="H2682" s="14" t="s">
        <v>6009</v>
      </c>
      <c r="I2682" s="14" t="s">
        <v>5999</v>
      </c>
    </row>
    <row r="2683" spans="1:9" ht="90" x14ac:dyDescent="0.25">
      <c r="A2683" s="1">
        <v>2668</v>
      </c>
      <c r="B2683" s="22" t="s">
        <v>4578</v>
      </c>
      <c r="C2683" s="23">
        <v>1037739877295</v>
      </c>
      <c r="D2683" s="22">
        <v>7708503727</v>
      </c>
      <c r="E2683" s="22" t="s">
        <v>4578</v>
      </c>
      <c r="F2683" s="22" t="s">
        <v>4897</v>
      </c>
      <c r="G2683" s="8" t="s">
        <v>22</v>
      </c>
      <c r="H2683" s="14" t="s">
        <v>6009</v>
      </c>
      <c r="I2683" s="14" t="s">
        <v>5999</v>
      </c>
    </row>
    <row r="2684" spans="1:9" ht="120" x14ac:dyDescent="0.25">
      <c r="A2684" s="1">
        <v>2669</v>
      </c>
      <c r="B2684" s="22" t="s">
        <v>4898</v>
      </c>
      <c r="C2684" s="23">
        <v>1064823047244</v>
      </c>
      <c r="D2684" s="22">
        <v>4826050517</v>
      </c>
      <c r="E2684" s="22" t="s">
        <v>4898</v>
      </c>
      <c r="F2684" s="22" t="s">
        <v>4899</v>
      </c>
      <c r="G2684" s="8" t="s">
        <v>22</v>
      </c>
      <c r="H2684" s="14" t="s">
        <v>6009</v>
      </c>
      <c r="I2684" s="14" t="s">
        <v>5999</v>
      </c>
    </row>
    <row r="2685" spans="1:9" ht="150" x14ac:dyDescent="0.25">
      <c r="A2685" s="1">
        <v>2670</v>
      </c>
      <c r="B2685" s="22" t="s">
        <v>4900</v>
      </c>
      <c r="C2685" s="23">
        <v>1134827003266</v>
      </c>
      <c r="D2685" s="22">
        <v>4823057338</v>
      </c>
      <c r="E2685" s="22" t="s">
        <v>4900</v>
      </c>
      <c r="F2685" s="22" t="s">
        <v>4901</v>
      </c>
      <c r="G2685" s="8" t="s">
        <v>22</v>
      </c>
      <c r="H2685" s="14" t="s">
        <v>6009</v>
      </c>
      <c r="I2685" s="14" t="s">
        <v>5999</v>
      </c>
    </row>
    <row r="2686" spans="1:9" ht="105" x14ac:dyDescent="0.25">
      <c r="A2686" s="1">
        <v>2671</v>
      </c>
      <c r="B2686" s="22" t="s">
        <v>4902</v>
      </c>
      <c r="C2686" s="23">
        <v>1154827008665</v>
      </c>
      <c r="D2686" s="22">
        <v>4826106600</v>
      </c>
      <c r="E2686" s="22" t="s">
        <v>4902</v>
      </c>
      <c r="F2686" s="22" t="s">
        <v>4903</v>
      </c>
      <c r="G2686" s="8" t="s">
        <v>22</v>
      </c>
      <c r="H2686" s="14" t="s">
        <v>6009</v>
      </c>
      <c r="I2686" s="14" t="s">
        <v>5999</v>
      </c>
    </row>
    <row r="2687" spans="1:9" ht="90" x14ac:dyDescent="0.25">
      <c r="A2687" s="1">
        <v>2672</v>
      </c>
      <c r="B2687" s="22" t="s">
        <v>4904</v>
      </c>
      <c r="C2687" s="23">
        <v>1104823007409</v>
      </c>
      <c r="D2687" s="22">
        <v>4826072711</v>
      </c>
      <c r="E2687" s="22" t="s">
        <v>4904</v>
      </c>
      <c r="F2687" s="22" t="s">
        <v>4905</v>
      </c>
      <c r="G2687" s="8" t="s">
        <v>22</v>
      </c>
      <c r="H2687" s="14" t="s">
        <v>6009</v>
      </c>
      <c r="I2687" s="14" t="s">
        <v>5999</v>
      </c>
    </row>
    <row r="2688" spans="1:9" ht="90" x14ac:dyDescent="0.25">
      <c r="A2688" s="1">
        <v>2673</v>
      </c>
      <c r="B2688" s="22" t="s">
        <v>4906</v>
      </c>
      <c r="C2688" s="23">
        <v>1034800559496</v>
      </c>
      <c r="D2688" s="22">
        <v>4825035876</v>
      </c>
      <c r="E2688" s="22" t="s">
        <v>4906</v>
      </c>
      <c r="F2688" s="22" t="s">
        <v>4907</v>
      </c>
      <c r="G2688" s="8" t="s">
        <v>22</v>
      </c>
      <c r="H2688" s="14" t="s">
        <v>6009</v>
      </c>
      <c r="I2688" s="14" t="s">
        <v>5999</v>
      </c>
    </row>
    <row r="2689" spans="1:9" ht="135" x14ac:dyDescent="0.25">
      <c r="A2689" s="1">
        <v>2674</v>
      </c>
      <c r="B2689" s="22" t="s">
        <v>3621</v>
      </c>
      <c r="C2689" s="23">
        <v>1024840844874</v>
      </c>
      <c r="D2689" s="22">
        <v>4823015031</v>
      </c>
      <c r="E2689" s="22" t="s">
        <v>3621</v>
      </c>
      <c r="F2689" s="22" t="s">
        <v>4908</v>
      </c>
      <c r="G2689" s="8" t="s">
        <v>22</v>
      </c>
      <c r="H2689" s="14" t="s">
        <v>6009</v>
      </c>
      <c r="I2689" s="14" t="s">
        <v>5999</v>
      </c>
    </row>
    <row r="2690" spans="1:9" ht="90" x14ac:dyDescent="0.25">
      <c r="A2690" s="1">
        <v>2675</v>
      </c>
      <c r="B2690" s="22" t="s">
        <v>4909</v>
      </c>
      <c r="C2690" s="23">
        <v>1184827007640</v>
      </c>
      <c r="D2690" s="22">
        <v>4824095304</v>
      </c>
      <c r="E2690" s="22" t="s">
        <v>4909</v>
      </c>
      <c r="F2690" s="22" t="s">
        <v>4910</v>
      </c>
      <c r="G2690" s="8" t="s">
        <v>22</v>
      </c>
      <c r="H2690" s="14" t="s">
        <v>6009</v>
      </c>
      <c r="I2690" s="14" t="s">
        <v>5999</v>
      </c>
    </row>
    <row r="2691" spans="1:9" ht="90" x14ac:dyDescent="0.25">
      <c r="A2691" s="1">
        <v>2676</v>
      </c>
      <c r="B2691" s="22" t="s">
        <v>4911</v>
      </c>
      <c r="C2691" s="23">
        <v>1024840851970</v>
      </c>
      <c r="D2691" s="22">
        <v>4825030772</v>
      </c>
      <c r="E2691" s="22" t="s">
        <v>4911</v>
      </c>
      <c r="F2691" s="22" t="s">
        <v>4912</v>
      </c>
      <c r="G2691" s="8" t="s">
        <v>22</v>
      </c>
      <c r="H2691" s="14" t="s">
        <v>6009</v>
      </c>
      <c r="I2691" s="14" t="s">
        <v>5999</v>
      </c>
    </row>
    <row r="2692" spans="1:9" ht="90" x14ac:dyDescent="0.25">
      <c r="A2692" s="1">
        <v>2677</v>
      </c>
      <c r="B2692" s="22" t="s">
        <v>3460</v>
      </c>
      <c r="C2692" s="23">
        <v>1024800832550</v>
      </c>
      <c r="D2692" s="22">
        <v>4822000201</v>
      </c>
      <c r="E2692" s="22" t="s">
        <v>3460</v>
      </c>
      <c r="F2692" s="22" t="s">
        <v>4913</v>
      </c>
      <c r="G2692" s="8" t="s">
        <v>22</v>
      </c>
      <c r="H2692" s="14" t="s">
        <v>6009</v>
      </c>
      <c r="I2692" s="14" t="s">
        <v>5999</v>
      </c>
    </row>
    <row r="2693" spans="1:9" ht="90" x14ac:dyDescent="0.25">
      <c r="A2693" s="1">
        <v>2678</v>
      </c>
      <c r="B2693" s="22" t="s">
        <v>3460</v>
      </c>
      <c r="C2693" s="23">
        <v>1024800832550</v>
      </c>
      <c r="D2693" s="22">
        <v>4822000201</v>
      </c>
      <c r="E2693" s="22" t="s">
        <v>3460</v>
      </c>
      <c r="F2693" s="22" t="s">
        <v>4914</v>
      </c>
      <c r="G2693" s="8" t="s">
        <v>22</v>
      </c>
      <c r="H2693" s="14" t="s">
        <v>6009</v>
      </c>
      <c r="I2693" s="14" t="s">
        <v>5999</v>
      </c>
    </row>
    <row r="2694" spans="1:9" ht="90" x14ac:dyDescent="0.25">
      <c r="A2694" s="1">
        <v>2679</v>
      </c>
      <c r="B2694" s="22" t="s">
        <v>4915</v>
      </c>
      <c r="C2694" s="23">
        <v>1154827000129</v>
      </c>
      <c r="D2694" s="22">
        <v>4824001610</v>
      </c>
      <c r="E2694" s="22" t="s">
        <v>4915</v>
      </c>
      <c r="F2694" s="22" t="s">
        <v>4916</v>
      </c>
      <c r="G2694" s="8" t="s">
        <v>22</v>
      </c>
      <c r="H2694" s="14" t="s">
        <v>6009</v>
      </c>
      <c r="I2694" s="14" t="s">
        <v>5999</v>
      </c>
    </row>
    <row r="2695" spans="1:9" ht="90" x14ac:dyDescent="0.25">
      <c r="A2695" s="1">
        <v>2680</v>
      </c>
      <c r="B2695" s="22" t="s">
        <v>4915</v>
      </c>
      <c r="C2695" s="23">
        <v>1154827000129</v>
      </c>
      <c r="D2695" s="22">
        <v>4824001610</v>
      </c>
      <c r="E2695" s="22" t="s">
        <v>4915</v>
      </c>
      <c r="F2695" s="22" t="s">
        <v>4917</v>
      </c>
      <c r="G2695" s="8" t="s">
        <v>22</v>
      </c>
      <c r="H2695" s="14" t="s">
        <v>6009</v>
      </c>
      <c r="I2695" s="14" t="s">
        <v>5999</v>
      </c>
    </row>
    <row r="2696" spans="1:9" ht="90" x14ac:dyDescent="0.25">
      <c r="A2696" s="1">
        <v>2681</v>
      </c>
      <c r="B2696" s="22" t="s">
        <v>4918</v>
      </c>
      <c r="C2696" s="23">
        <v>1154827000130</v>
      </c>
      <c r="D2696" s="22">
        <v>4823059342</v>
      </c>
      <c r="E2696" s="22" t="s">
        <v>4918</v>
      </c>
      <c r="F2696" s="22" t="s">
        <v>4919</v>
      </c>
      <c r="G2696" s="8" t="s">
        <v>22</v>
      </c>
      <c r="H2696" s="14" t="s">
        <v>6009</v>
      </c>
      <c r="I2696" s="14" t="s">
        <v>5999</v>
      </c>
    </row>
    <row r="2697" spans="1:9" ht="90" x14ac:dyDescent="0.25">
      <c r="A2697" s="1">
        <v>2682</v>
      </c>
      <c r="B2697" s="22" t="s">
        <v>4915</v>
      </c>
      <c r="C2697" s="23">
        <v>1154827000129</v>
      </c>
      <c r="D2697" s="22">
        <v>4824001610</v>
      </c>
      <c r="E2697" s="22" t="s">
        <v>4915</v>
      </c>
      <c r="F2697" s="22" t="s">
        <v>4920</v>
      </c>
      <c r="G2697" s="8" t="s">
        <v>22</v>
      </c>
      <c r="H2697" s="14" t="s">
        <v>6009</v>
      </c>
      <c r="I2697" s="14" t="s">
        <v>5999</v>
      </c>
    </row>
    <row r="2698" spans="1:9" ht="90" x14ac:dyDescent="0.25">
      <c r="A2698" s="1">
        <v>2683</v>
      </c>
      <c r="B2698" s="22" t="s">
        <v>4921</v>
      </c>
      <c r="C2698" s="23">
        <v>1054800364068</v>
      </c>
      <c r="D2698" s="22">
        <v>4825042457</v>
      </c>
      <c r="E2698" s="22" t="s">
        <v>4921</v>
      </c>
      <c r="F2698" s="22" t="s">
        <v>4922</v>
      </c>
      <c r="G2698" s="8" t="s">
        <v>22</v>
      </c>
      <c r="H2698" s="14" t="s">
        <v>6009</v>
      </c>
      <c r="I2698" s="14" t="s">
        <v>5999</v>
      </c>
    </row>
    <row r="2699" spans="1:9" ht="90" x14ac:dyDescent="0.25">
      <c r="A2699" s="1">
        <v>2684</v>
      </c>
      <c r="B2699" s="22" t="s">
        <v>4915</v>
      </c>
      <c r="C2699" s="23">
        <v>1154827000129</v>
      </c>
      <c r="D2699" s="22">
        <v>4824001610</v>
      </c>
      <c r="E2699" s="22" t="s">
        <v>4915</v>
      </c>
      <c r="F2699" s="22" t="s">
        <v>4923</v>
      </c>
      <c r="G2699" s="8" t="s">
        <v>22</v>
      </c>
      <c r="H2699" s="14" t="s">
        <v>6009</v>
      </c>
      <c r="I2699" s="14" t="s">
        <v>5999</v>
      </c>
    </row>
    <row r="2700" spans="1:9" ht="90" x14ac:dyDescent="0.25">
      <c r="A2700" s="1">
        <v>2685</v>
      </c>
      <c r="B2700" s="22" t="s">
        <v>4915</v>
      </c>
      <c r="C2700" s="23">
        <v>1154827000129</v>
      </c>
      <c r="D2700" s="22">
        <v>4824001610</v>
      </c>
      <c r="E2700" s="22" t="s">
        <v>4915</v>
      </c>
      <c r="F2700" s="22" t="s">
        <v>4924</v>
      </c>
      <c r="G2700" s="8" t="s">
        <v>22</v>
      </c>
      <c r="H2700" s="14" t="s">
        <v>6009</v>
      </c>
      <c r="I2700" s="14" t="s">
        <v>5999</v>
      </c>
    </row>
    <row r="2701" spans="1:9" ht="90" x14ac:dyDescent="0.25">
      <c r="A2701" s="1">
        <v>2686</v>
      </c>
      <c r="B2701" s="22" t="s">
        <v>4915</v>
      </c>
      <c r="C2701" s="23">
        <v>1154827000129</v>
      </c>
      <c r="D2701" s="22">
        <v>4824001610</v>
      </c>
      <c r="E2701" s="22" t="s">
        <v>4915</v>
      </c>
      <c r="F2701" s="22" t="s">
        <v>4925</v>
      </c>
      <c r="G2701" s="8" t="s">
        <v>22</v>
      </c>
      <c r="H2701" s="14" t="s">
        <v>6009</v>
      </c>
      <c r="I2701" s="14" t="s">
        <v>5999</v>
      </c>
    </row>
    <row r="2702" spans="1:9" ht="90" x14ac:dyDescent="0.25">
      <c r="A2702" s="1">
        <v>2687</v>
      </c>
      <c r="B2702" s="22" t="s">
        <v>4926</v>
      </c>
      <c r="C2702" s="23">
        <v>1114823013986</v>
      </c>
      <c r="D2702" s="22">
        <v>4824055510</v>
      </c>
      <c r="E2702" s="22" t="s">
        <v>4926</v>
      </c>
      <c r="F2702" s="22" t="s">
        <v>4927</v>
      </c>
      <c r="G2702" s="8" t="s">
        <v>22</v>
      </c>
      <c r="H2702" s="14" t="s">
        <v>6009</v>
      </c>
      <c r="I2702" s="14" t="s">
        <v>5999</v>
      </c>
    </row>
    <row r="2703" spans="1:9" ht="90" x14ac:dyDescent="0.25">
      <c r="A2703" s="1">
        <v>2688</v>
      </c>
      <c r="B2703" s="22" t="s">
        <v>4915</v>
      </c>
      <c r="C2703" s="23">
        <v>1154827000129</v>
      </c>
      <c r="D2703" s="22">
        <v>4824001610</v>
      </c>
      <c r="E2703" s="22" t="s">
        <v>4915</v>
      </c>
      <c r="F2703" s="22" t="s">
        <v>4928</v>
      </c>
      <c r="G2703" s="8" t="s">
        <v>22</v>
      </c>
      <c r="H2703" s="14" t="s">
        <v>6009</v>
      </c>
      <c r="I2703" s="14" t="s">
        <v>5999</v>
      </c>
    </row>
    <row r="2704" spans="1:9" ht="90" x14ac:dyDescent="0.25">
      <c r="A2704" s="1">
        <v>2689</v>
      </c>
      <c r="B2704" s="22" t="s">
        <v>4926</v>
      </c>
      <c r="C2704" s="23">
        <v>1114823013986</v>
      </c>
      <c r="D2704" s="22">
        <v>4824055510</v>
      </c>
      <c r="E2704" s="22" t="s">
        <v>4926</v>
      </c>
      <c r="F2704" s="22" t="s">
        <v>4929</v>
      </c>
      <c r="G2704" s="8" t="s">
        <v>22</v>
      </c>
      <c r="H2704" s="14" t="s">
        <v>6009</v>
      </c>
      <c r="I2704" s="14" t="s">
        <v>5999</v>
      </c>
    </row>
    <row r="2705" spans="1:9" ht="90" x14ac:dyDescent="0.25">
      <c r="A2705" s="1">
        <v>2690</v>
      </c>
      <c r="B2705" s="22" t="s">
        <v>4915</v>
      </c>
      <c r="C2705" s="23">
        <v>1154827000129</v>
      </c>
      <c r="D2705" s="22">
        <v>4824001610</v>
      </c>
      <c r="E2705" s="22" t="s">
        <v>4915</v>
      </c>
      <c r="F2705" s="22" t="s">
        <v>4930</v>
      </c>
      <c r="G2705" s="8" t="s">
        <v>22</v>
      </c>
      <c r="H2705" s="14" t="s">
        <v>6009</v>
      </c>
      <c r="I2705" s="14" t="s">
        <v>5999</v>
      </c>
    </row>
    <row r="2706" spans="1:9" ht="90" x14ac:dyDescent="0.25">
      <c r="A2706" s="1">
        <v>2691</v>
      </c>
      <c r="B2706" s="22" t="s">
        <v>4931</v>
      </c>
      <c r="C2706" s="23">
        <v>1204800000547</v>
      </c>
      <c r="D2706" s="22">
        <v>4825136514</v>
      </c>
      <c r="E2706" s="22" t="s">
        <v>4931</v>
      </c>
      <c r="F2706" s="22" t="s">
        <v>4932</v>
      </c>
      <c r="G2706" s="8" t="s">
        <v>22</v>
      </c>
      <c r="H2706" s="14" t="s">
        <v>6009</v>
      </c>
      <c r="I2706" s="14" t="s">
        <v>5999</v>
      </c>
    </row>
    <row r="2707" spans="1:9" ht="90" x14ac:dyDescent="0.25">
      <c r="A2707" s="1">
        <v>2692</v>
      </c>
      <c r="B2707" s="22" t="s">
        <v>4931</v>
      </c>
      <c r="C2707" s="23">
        <v>1204800000547</v>
      </c>
      <c r="D2707" s="22">
        <v>4825136514</v>
      </c>
      <c r="E2707" s="22" t="s">
        <v>4931</v>
      </c>
      <c r="F2707" s="22" t="s">
        <v>4933</v>
      </c>
      <c r="G2707" s="8" t="s">
        <v>22</v>
      </c>
      <c r="H2707" s="14" t="s">
        <v>6009</v>
      </c>
      <c r="I2707" s="14" t="s">
        <v>5999</v>
      </c>
    </row>
    <row r="2708" spans="1:9" ht="90" x14ac:dyDescent="0.25">
      <c r="A2708" s="1">
        <v>2693</v>
      </c>
      <c r="B2708" s="22" t="s">
        <v>4934</v>
      </c>
      <c r="C2708" s="23">
        <v>1164827050684</v>
      </c>
      <c r="D2708" s="22">
        <v>4826121729</v>
      </c>
      <c r="E2708" s="22" t="s">
        <v>4934</v>
      </c>
      <c r="F2708" s="22" t="s">
        <v>4935</v>
      </c>
      <c r="G2708" s="8" t="s">
        <v>22</v>
      </c>
      <c r="H2708" s="14" t="s">
        <v>6009</v>
      </c>
      <c r="I2708" s="14" t="s">
        <v>5999</v>
      </c>
    </row>
    <row r="2709" spans="1:9" ht="90" x14ac:dyDescent="0.25">
      <c r="A2709" s="1">
        <v>2694</v>
      </c>
      <c r="B2709" s="22" t="s">
        <v>4934</v>
      </c>
      <c r="C2709" s="23">
        <v>1164827050684</v>
      </c>
      <c r="D2709" s="22">
        <v>4826121729</v>
      </c>
      <c r="E2709" s="22" t="s">
        <v>4934</v>
      </c>
      <c r="F2709" s="22" t="s">
        <v>4936</v>
      </c>
      <c r="G2709" s="8" t="s">
        <v>22</v>
      </c>
      <c r="H2709" s="14" t="s">
        <v>6009</v>
      </c>
      <c r="I2709" s="14" t="s">
        <v>5999</v>
      </c>
    </row>
    <row r="2710" spans="1:9" ht="90" x14ac:dyDescent="0.25">
      <c r="A2710" s="1">
        <v>2695</v>
      </c>
      <c r="B2710" s="22" t="s">
        <v>4937</v>
      </c>
      <c r="C2710" s="23">
        <v>1174827015120</v>
      </c>
      <c r="D2710" s="22">
        <v>4824092663</v>
      </c>
      <c r="E2710" s="22" t="s">
        <v>4937</v>
      </c>
      <c r="F2710" s="22" t="s">
        <v>4938</v>
      </c>
      <c r="G2710" s="8" t="s">
        <v>22</v>
      </c>
      <c r="H2710" s="14" t="s">
        <v>6009</v>
      </c>
      <c r="I2710" s="14" t="s">
        <v>5999</v>
      </c>
    </row>
    <row r="2711" spans="1:9" ht="90" x14ac:dyDescent="0.25">
      <c r="A2711" s="1">
        <v>2696</v>
      </c>
      <c r="B2711" s="22" t="s">
        <v>4937</v>
      </c>
      <c r="C2711" s="23">
        <v>1174827015120</v>
      </c>
      <c r="D2711" s="22">
        <v>4824092663</v>
      </c>
      <c r="E2711" s="22" t="s">
        <v>4937</v>
      </c>
      <c r="F2711" s="22" t="s">
        <v>4939</v>
      </c>
      <c r="G2711" s="8" t="s">
        <v>22</v>
      </c>
      <c r="H2711" s="14" t="s">
        <v>6009</v>
      </c>
      <c r="I2711" s="14" t="s">
        <v>5999</v>
      </c>
    </row>
    <row r="2712" spans="1:9" ht="90" x14ac:dyDescent="0.25">
      <c r="A2712" s="1">
        <v>2697</v>
      </c>
      <c r="B2712" s="22" t="s">
        <v>4940</v>
      </c>
      <c r="C2712" s="23">
        <v>1184827005648</v>
      </c>
      <c r="D2712" s="22">
        <v>4825130008</v>
      </c>
      <c r="E2712" s="22" t="s">
        <v>4940</v>
      </c>
      <c r="F2712" s="22" t="s">
        <v>4941</v>
      </c>
      <c r="G2712" s="8" t="s">
        <v>22</v>
      </c>
      <c r="H2712" s="14" t="s">
        <v>6009</v>
      </c>
      <c r="I2712" s="14" t="s">
        <v>5999</v>
      </c>
    </row>
    <row r="2713" spans="1:9" ht="90" x14ac:dyDescent="0.25">
      <c r="A2713" s="1">
        <v>2698</v>
      </c>
      <c r="B2713" s="22" t="s">
        <v>4937</v>
      </c>
      <c r="C2713" s="23">
        <v>1174827015120</v>
      </c>
      <c r="D2713" s="22">
        <v>4824092663</v>
      </c>
      <c r="E2713" s="22" t="s">
        <v>4937</v>
      </c>
      <c r="F2713" s="22" t="s">
        <v>4942</v>
      </c>
      <c r="G2713" s="8" t="s">
        <v>22</v>
      </c>
      <c r="H2713" s="14" t="s">
        <v>6009</v>
      </c>
      <c r="I2713" s="14" t="s">
        <v>5999</v>
      </c>
    </row>
    <row r="2714" spans="1:9" ht="90" x14ac:dyDescent="0.25">
      <c r="A2714" s="1">
        <v>2699</v>
      </c>
      <c r="B2714" s="22" t="s">
        <v>4937</v>
      </c>
      <c r="C2714" s="23">
        <v>1174827015120</v>
      </c>
      <c r="D2714" s="22">
        <v>4824092663</v>
      </c>
      <c r="E2714" s="22" t="s">
        <v>4937</v>
      </c>
      <c r="F2714" s="22" t="s">
        <v>4943</v>
      </c>
      <c r="G2714" s="8" t="s">
        <v>22</v>
      </c>
      <c r="H2714" s="14" t="s">
        <v>6009</v>
      </c>
      <c r="I2714" s="14" t="s">
        <v>5999</v>
      </c>
    </row>
    <row r="2715" spans="1:9" ht="90" x14ac:dyDescent="0.25">
      <c r="A2715" s="1">
        <v>2700</v>
      </c>
      <c r="B2715" s="22" t="s">
        <v>4937</v>
      </c>
      <c r="C2715" s="23">
        <v>1174827015120</v>
      </c>
      <c r="D2715" s="22">
        <v>4824092663</v>
      </c>
      <c r="E2715" s="22" t="s">
        <v>4937</v>
      </c>
      <c r="F2715" s="22" t="s">
        <v>4944</v>
      </c>
      <c r="G2715" s="8" t="s">
        <v>22</v>
      </c>
      <c r="H2715" s="14" t="s">
        <v>6009</v>
      </c>
      <c r="I2715" s="14" t="s">
        <v>5999</v>
      </c>
    </row>
    <row r="2716" spans="1:9" ht="90" x14ac:dyDescent="0.25">
      <c r="A2716" s="1">
        <v>2701</v>
      </c>
      <c r="B2716" s="22" t="s">
        <v>4937</v>
      </c>
      <c r="C2716" s="23">
        <v>1174827015120</v>
      </c>
      <c r="D2716" s="22">
        <v>4824092663</v>
      </c>
      <c r="E2716" s="22" t="s">
        <v>4937</v>
      </c>
      <c r="F2716" s="22" t="s">
        <v>4945</v>
      </c>
      <c r="G2716" s="8" t="s">
        <v>22</v>
      </c>
      <c r="H2716" s="14" t="s">
        <v>6009</v>
      </c>
      <c r="I2716" s="14" t="s">
        <v>5999</v>
      </c>
    </row>
    <row r="2717" spans="1:9" ht="90" x14ac:dyDescent="0.25">
      <c r="A2717" s="1">
        <v>2702</v>
      </c>
      <c r="B2717" s="22" t="s">
        <v>4926</v>
      </c>
      <c r="C2717" s="23">
        <v>1114823013986</v>
      </c>
      <c r="D2717" s="22">
        <v>4824055510</v>
      </c>
      <c r="E2717" s="22" t="s">
        <v>4926</v>
      </c>
      <c r="F2717" s="22" t="s">
        <v>4946</v>
      </c>
      <c r="G2717" s="8" t="s">
        <v>22</v>
      </c>
      <c r="H2717" s="14" t="s">
        <v>6009</v>
      </c>
      <c r="I2717" s="14" t="s">
        <v>5999</v>
      </c>
    </row>
    <row r="2718" spans="1:9" ht="90" x14ac:dyDescent="0.25">
      <c r="A2718" s="1">
        <v>2703</v>
      </c>
      <c r="B2718" s="22" t="s">
        <v>4947</v>
      </c>
      <c r="C2718" s="23">
        <v>1114823020245</v>
      </c>
      <c r="D2718" s="22">
        <v>4823053566</v>
      </c>
      <c r="E2718" s="22" t="s">
        <v>4947</v>
      </c>
      <c r="F2718" s="22" t="s">
        <v>4948</v>
      </c>
      <c r="G2718" s="8" t="s">
        <v>22</v>
      </c>
      <c r="H2718" s="14" t="s">
        <v>6009</v>
      </c>
      <c r="I2718" s="14" t="s">
        <v>5999</v>
      </c>
    </row>
    <row r="2719" spans="1:9" ht="90" x14ac:dyDescent="0.25">
      <c r="A2719" s="1">
        <v>2704</v>
      </c>
      <c r="B2719" s="22" t="s">
        <v>4947</v>
      </c>
      <c r="C2719" s="23">
        <v>1114823020245</v>
      </c>
      <c r="D2719" s="22">
        <v>4823053566</v>
      </c>
      <c r="E2719" s="22" t="s">
        <v>4947</v>
      </c>
      <c r="F2719" s="22" t="s">
        <v>4949</v>
      </c>
      <c r="G2719" s="8" t="s">
        <v>22</v>
      </c>
      <c r="H2719" s="14" t="s">
        <v>6009</v>
      </c>
      <c r="I2719" s="14" t="s">
        <v>5999</v>
      </c>
    </row>
    <row r="2720" spans="1:9" ht="90" x14ac:dyDescent="0.25">
      <c r="A2720" s="1">
        <v>2705</v>
      </c>
      <c r="B2720" s="22" t="s">
        <v>4950</v>
      </c>
      <c r="C2720" s="23">
        <v>1114823013953</v>
      </c>
      <c r="D2720" s="22">
        <v>4826079121</v>
      </c>
      <c r="E2720" s="22" t="s">
        <v>4950</v>
      </c>
      <c r="F2720" s="22" t="s">
        <v>4951</v>
      </c>
      <c r="G2720" s="8" t="s">
        <v>22</v>
      </c>
      <c r="H2720" s="14" t="s">
        <v>6009</v>
      </c>
      <c r="I2720" s="14" t="s">
        <v>5999</v>
      </c>
    </row>
    <row r="2721" spans="1:9" ht="90" x14ac:dyDescent="0.25">
      <c r="A2721" s="1">
        <v>2706</v>
      </c>
      <c r="B2721" s="22" t="s">
        <v>4952</v>
      </c>
      <c r="C2721" s="23">
        <v>1074823022339</v>
      </c>
      <c r="D2721" s="22">
        <v>4826060152</v>
      </c>
      <c r="E2721" s="22" t="s">
        <v>4952</v>
      </c>
      <c r="F2721" s="22" t="s">
        <v>4814</v>
      </c>
      <c r="G2721" s="8" t="s">
        <v>22</v>
      </c>
      <c r="H2721" s="14" t="s">
        <v>6009</v>
      </c>
      <c r="I2721" s="14" t="s">
        <v>5999</v>
      </c>
    </row>
    <row r="2722" spans="1:9" ht="90" x14ac:dyDescent="0.25">
      <c r="A2722" s="1">
        <v>2707</v>
      </c>
      <c r="B2722" s="22" t="s">
        <v>4953</v>
      </c>
      <c r="C2722" s="23">
        <v>1144825002288</v>
      </c>
      <c r="D2722" s="22">
        <v>4825109180</v>
      </c>
      <c r="E2722" s="22" t="s">
        <v>4953</v>
      </c>
      <c r="F2722" s="22" t="s">
        <v>4954</v>
      </c>
      <c r="G2722" s="8" t="s">
        <v>22</v>
      </c>
      <c r="H2722" s="14" t="s">
        <v>6009</v>
      </c>
      <c r="I2722" s="14" t="s">
        <v>5999</v>
      </c>
    </row>
    <row r="2723" spans="1:9" ht="90" x14ac:dyDescent="0.25">
      <c r="A2723" s="1">
        <v>2708</v>
      </c>
      <c r="B2723" s="22" t="s">
        <v>4950</v>
      </c>
      <c r="C2723" s="23">
        <v>1114823013953</v>
      </c>
      <c r="D2723" s="22">
        <v>4826079121</v>
      </c>
      <c r="E2723" s="22" t="s">
        <v>4950</v>
      </c>
      <c r="F2723" s="22" t="s">
        <v>4955</v>
      </c>
      <c r="G2723" s="8" t="s">
        <v>22</v>
      </c>
      <c r="H2723" s="14" t="s">
        <v>6009</v>
      </c>
      <c r="I2723" s="14" t="s">
        <v>5999</v>
      </c>
    </row>
    <row r="2724" spans="1:9" ht="90" x14ac:dyDescent="0.25">
      <c r="A2724" s="1">
        <v>2709</v>
      </c>
      <c r="B2724" s="22" t="s">
        <v>4950</v>
      </c>
      <c r="C2724" s="23">
        <v>1114823013953</v>
      </c>
      <c r="D2724" s="22">
        <v>4826079121</v>
      </c>
      <c r="E2724" s="22" t="s">
        <v>4950</v>
      </c>
      <c r="F2724" s="22" t="s">
        <v>4956</v>
      </c>
      <c r="G2724" s="8" t="s">
        <v>22</v>
      </c>
      <c r="H2724" s="14" t="s">
        <v>6009</v>
      </c>
      <c r="I2724" s="14" t="s">
        <v>5999</v>
      </c>
    </row>
    <row r="2725" spans="1:9" ht="90" x14ac:dyDescent="0.25">
      <c r="A2725" s="1">
        <v>2710</v>
      </c>
      <c r="B2725" s="22" t="s">
        <v>4950</v>
      </c>
      <c r="C2725" s="23">
        <v>1114823013953</v>
      </c>
      <c r="D2725" s="22">
        <v>4826079121</v>
      </c>
      <c r="E2725" s="22" t="s">
        <v>4950</v>
      </c>
      <c r="F2725" s="22" t="s">
        <v>4957</v>
      </c>
      <c r="G2725" s="8" t="s">
        <v>22</v>
      </c>
      <c r="H2725" s="14" t="s">
        <v>6009</v>
      </c>
      <c r="I2725" s="14" t="s">
        <v>5999</v>
      </c>
    </row>
    <row r="2726" spans="1:9" ht="90" x14ac:dyDescent="0.25">
      <c r="A2726" s="1">
        <v>2711</v>
      </c>
      <c r="B2726" s="22" t="s">
        <v>4950</v>
      </c>
      <c r="C2726" s="23">
        <v>1114823013953</v>
      </c>
      <c r="D2726" s="22">
        <v>4826079121</v>
      </c>
      <c r="E2726" s="22" t="s">
        <v>4950</v>
      </c>
      <c r="F2726" s="22" t="s">
        <v>4958</v>
      </c>
      <c r="G2726" s="8" t="s">
        <v>22</v>
      </c>
      <c r="H2726" s="14" t="s">
        <v>6009</v>
      </c>
      <c r="I2726" s="14" t="s">
        <v>5999</v>
      </c>
    </row>
    <row r="2727" spans="1:9" ht="90" x14ac:dyDescent="0.25">
      <c r="A2727" s="1">
        <v>2712</v>
      </c>
      <c r="B2727" s="22" t="s">
        <v>4959</v>
      </c>
      <c r="C2727" s="23">
        <v>1164827053588</v>
      </c>
      <c r="D2727" s="22">
        <v>4826122553</v>
      </c>
      <c r="E2727" s="22" t="s">
        <v>4959</v>
      </c>
      <c r="F2727" s="22" t="s">
        <v>4960</v>
      </c>
      <c r="G2727" s="8" t="s">
        <v>22</v>
      </c>
      <c r="H2727" s="14" t="s">
        <v>6009</v>
      </c>
      <c r="I2727" s="14" t="s">
        <v>5999</v>
      </c>
    </row>
    <row r="2728" spans="1:9" ht="90" x14ac:dyDescent="0.25">
      <c r="A2728" s="1">
        <v>2713</v>
      </c>
      <c r="B2728" s="22" t="s">
        <v>4961</v>
      </c>
      <c r="C2728" s="23">
        <v>1134827003300</v>
      </c>
      <c r="D2728" s="22">
        <v>4826088119</v>
      </c>
      <c r="E2728" s="22" t="s">
        <v>4961</v>
      </c>
      <c r="F2728" s="22" t="s">
        <v>4962</v>
      </c>
      <c r="G2728" s="8" t="s">
        <v>22</v>
      </c>
      <c r="H2728" s="14" t="s">
        <v>6009</v>
      </c>
      <c r="I2728" s="14" t="s">
        <v>5999</v>
      </c>
    </row>
    <row r="2729" spans="1:9" ht="90" x14ac:dyDescent="0.25">
      <c r="A2729" s="1">
        <v>2714</v>
      </c>
      <c r="B2729" s="22" t="s">
        <v>4959</v>
      </c>
      <c r="C2729" s="23">
        <v>1164827053588</v>
      </c>
      <c r="D2729" s="22">
        <v>4826122553</v>
      </c>
      <c r="E2729" s="22" t="s">
        <v>4959</v>
      </c>
      <c r="F2729" s="22" t="s">
        <v>4963</v>
      </c>
      <c r="G2729" s="8" t="s">
        <v>22</v>
      </c>
      <c r="H2729" s="14" t="s">
        <v>6009</v>
      </c>
      <c r="I2729" s="14" t="s">
        <v>5999</v>
      </c>
    </row>
    <row r="2730" spans="1:9" ht="90" x14ac:dyDescent="0.25">
      <c r="A2730" s="1">
        <v>2715</v>
      </c>
      <c r="B2730" s="22" t="s">
        <v>4964</v>
      </c>
      <c r="C2730" s="23">
        <v>1184827011423</v>
      </c>
      <c r="D2730" s="22">
        <v>4826137302</v>
      </c>
      <c r="E2730" s="22" t="s">
        <v>4964</v>
      </c>
      <c r="F2730" s="22" t="s">
        <v>4965</v>
      </c>
      <c r="G2730" s="8" t="s">
        <v>22</v>
      </c>
      <c r="H2730" s="14" t="s">
        <v>6009</v>
      </c>
      <c r="I2730" s="14" t="s">
        <v>5999</v>
      </c>
    </row>
    <row r="2731" spans="1:9" ht="90" x14ac:dyDescent="0.25">
      <c r="A2731" s="1">
        <v>2716</v>
      </c>
      <c r="B2731" s="22" t="s">
        <v>4959</v>
      </c>
      <c r="C2731" s="23">
        <v>1164827053588</v>
      </c>
      <c r="D2731" s="22">
        <v>4826122553</v>
      </c>
      <c r="E2731" s="22" t="s">
        <v>4959</v>
      </c>
      <c r="F2731" s="22" t="s">
        <v>4966</v>
      </c>
      <c r="G2731" s="8" t="s">
        <v>22</v>
      </c>
      <c r="H2731" s="14" t="s">
        <v>6009</v>
      </c>
      <c r="I2731" s="14" t="s">
        <v>5999</v>
      </c>
    </row>
    <row r="2732" spans="1:9" ht="90" x14ac:dyDescent="0.25">
      <c r="A2732" s="1">
        <v>2717</v>
      </c>
      <c r="B2732" s="22" t="s">
        <v>4959</v>
      </c>
      <c r="C2732" s="23">
        <v>1164827053588</v>
      </c>
      <c r="D2732" s="22">
        <v>4826122553</v>
      </c>
      <c r="E2732" s="22" t="s">
        <v>4959</v>
      </c>
      <c r="F2732" s="22" t="s">
        <v>4967</v>
      </c>
      <c r="G2732" s="8" t="s">
        <v>22</v>
      </c>
      <c r="H2732" s="14" t="s">
        <v>6009</v>
      </c>
      <c r="I2732" s="14" t="s">
        <v>5999</v>
      </c>
    </row>
    <row r="2733" spans="1:9" ht="90" x14ac:dyDescent="0.25">
      <c r="A2733" s="1">
        <v>2718</v>
      </c>
      <c r="B2733" s="22" t="s">
        <v>4968</v>
      </c>
      <c r="C2733" s="23">
        <v>1074800000934</v>
      </c>
      <c r="D2733" s="22">
        <v>4824041517</v>
      </c>
      <c r="E2733" s="22" t="s">
        <v>4968</v>
      </c>
      <c r="F2733" s="22" t="s">
        <v>4969</v>
      </c>
      <c r="G2733" s="8" t="s">
        <v>22</v>
      </c>
      <c r="H2733" s="14" t="s">
        <v>6009</v>
      </c>
      <c r="I2733" s="14" t="s">
        <v>5999</v>
      </c>
    </row>
    <row r="2734" spans="1:9" ht="90" x14ac:dyDescent="0.25">
      <c r="A2734" s="1">
        <v>2719</v>
      </c>
      <c r="B2734" s="22" t="s">
        <v>4970</v>
      </c>
      <c r="C2734" s="23">
        <v>1084823007554</v>
      </c>
      <c r="D2734" s="22">
        <v>4826062086</v>
      </c>
      <c r="E2734" s="22" t="s">
        <v>4970</v>
      </c>
      <c r="F2734" s="22" t="s">
        <v>4971</v>
      </c>
      <c r="G2734" s="8" t="s">
        <v>22</v>
      </c>
      <c r="H2734" s="14" t="s">
        <v>6009</v>
      </c>
      <c r="I2734" s="14" t="s">
        <v>5999</v>
      </c>
    </row>
    <row r="2735" spans="1:9" ht="90" x14ac:dyDescent="0.25">
      <c r="A2735" s="1">
        <v>2720</v>
      </c>
      <c r="B2735" s="22" t="s">
        <v>4961</v>
      </c>
      <c r="C2735" s="23">
        <v>1134827003300</v>
      </c>
      <c r="D2735" s="22">
        <v>4826088119</v>
      </c>
      <c r="E2735" s="22" t="s">
        <v>4961</v>
      </c>
      <c r="F2735" s="22" t="s">
        <v>4972</v>
      </c>
      <c r="G2735" s="8" t="s">
        <v>22</v>
      </c>
      <c r="H2735" s="14" t="s">
        <v>6009</v>
      </c>
      <c r="I2735" s="14" t="s">
        <v>5999</v>
      </c>
    </row>
    <row r="2736" spans="1:9" ht="90" x14ac:dyDescent="0.25">
      <c r="A2736" s="1">
        <v>2721</v>
      </c>
      <c r="B2736" s="22" t="s">
        <v>4973</v>
      </c>
      <c r="C2736" s="23">
        <v>1094823001096</v>
      </c>
      <c r="D2736" s="22">
        <v>4825062703</v>
      </c>
      <c r="E2736" s="22" t="s">
        <v>4973</v>
      </c>
      <c r="F2736" s="22" t="s">
        <v>4974</v>
      </c>
      <c r="G2736" s="8" t="s">
        <v>22</v>
      </c>
      <c r="H2736" s="14" t="s">
        <v>6009</v>
      </c>
      <c r="I2736" s="14" t="s">
        <v>5999</v>
      </c>
    </row>
    <row r="2737" spans="1:9" ht="90" x14ac:dyDescent="0.25">
      <c r="A2737" s="1">
        <v>2722</v>
      </c>
      <c r="B2737" s="22" t="s">
        <v>4975</v>
      </c>
      <c r="C2737" s="23">
        <v>1144827045824</v>
      </c>
      <c r="D2737" s="22">
        <v>4826104138</v>
      </c>
      <c r="E2737" s="22" t="s">
        <v>4975</v>
      </c>
      <c r="F2737" s="22" t="s">
        <v>4976</v>
      </c>
      <c r="G2737" s="8" t="s">
        <v>22</v>
      </c>
      <c r="H2737" s="14" t="s">
        <v>6009</v>
      </c>
      <c r="I2737" s="14" t="s">
        <v>5999</v>
      </c>
    </row>
    <row r="2738" spans="1:9" ht="90" x14ac:dyDescent="0.25">
      <c r="A2738" s="1">
        <v>2723</v>
      </c>
      <c r="B2738" s="22" t="s">
        <v>4959</v>
      </c>
      <c r="C2738" s="23">
        <v>1164827053588</v>
      </c>
      <c r="D2738" s="22">
        <v>4826122553</v>
      </c>
      <c r="E2738" s="22" t="s">
        <v>4959</v>
      </c>
      <c r="F2738" s="22" t="s">
        <v>4977</v>
      </c>
      <c r="G2738" s="8" t="s">
        <v>22</v>
      </c>
      <c r="H2738" s="14" t="s">
        <v>6009</v>
      </c>
      <c r="I2738" s="14" t="s">
        <v>5999</v>
      </c>
    </row>
    <row r="2739" spans="1:9" ht="90" x14ac:dyDescent="0.25">
      <c r="A2739" s="1">
        <v>2724</v>
      </c>
      <c r="B2739" s="22" t="s">
        <v>4959</v>
      </c>
      <c r="C2739" s="23">
        <v>1164827053588</v>
      </c>
      <c r="D2739" s="22">
        <v>4826122553</v>
      </c>
      <c r="E2739" s="22" t="s">
        <v>4959</v>
      </c>
      <c r="F2739" s="22" t="s">
        <v>4978</v>
      </c>
      <c r="G2739" s="8" t="s">
        <v>22</v>
      </c>
      <c r="H2739" s="14" t="s">
        <v>6009</v>
      </c>
      <c r="I2739" s="14" t="s">
        <v>5999</v>
      </c>
    </row>
    <row r="2740" spans="1:9" ht="90" x14ac:dyDescent="0.25">
      <c r="A2740" s="1">
        <v>2725</v>
      </c>
      <c r="B2740" s="22" t="s">
        <v>4973</v>
      </c>
      <c r="C2740" s="23">
        <v>1094823001096</v>
      </c>
      <c r="D2740" s="22">
        <v>4825062703</v>
      </c>
      <c r="E2740" s="22" t="s">
        <v>4973</v>
      </c>
      <c r="F2740" s="22" t="s">
        <v>4979</v>
      </c>
      <c r="G2740" s="8" t="s">
        <v>22</v>
      </c>
      <c r="H2740" s="14" t="s">
        <v>6009</v>
      </c>
      <c r="I2740" s="14" t="s">
        <v>5999</v>
      </c>
    </row>
    <row r="2741" spans="1:9" ht="90" x14ac:dyDescent="0.25">
      <c r="A2741" s="1">
        <v>2726</v>
      </c>
      <c r="B2741" s="22" t="s">
        <v>4973</v>
      </c>
      <c r="C2741" s="23">
        <v>1094823001096</v>
      </c>
      <c r="D2741" s="22">
        <v>4825062703</v>
      </c>
      <c r="E2741" s="22" t="s">
        <v>4973</v>
      </c>
      <c r="F2741" s="22" t="s">
        <v>4980</v>
      </c>
      <c r="G2741" s="8" t="s">
        <v>22</v>
      </c>
      <c r="H2741" s="14" t="s">
        <v>6009</v>
      </c>
      <c r="I2741" s="14" t="s">
        <v>5999</v>
      </c>
    </row>
    <row r="2742" spans="1:9" ht="90" x14ac:dyDescent="0.25">
      <c r="A2742" s="1">
        <v>2727</v>
      </c>
      <c r="B2742" s="22" t="s">
        <v>4981</v>
      </c>
      <c r="C2742" s="23">
        <v>1074823007830</v>
      </c>
      <c r="D2742" s="22">
        <v>4825050440</v>
      </c>
      <c r="E2742" s="22" t="s">
        <v>4981</v>
      </c>
      <c r="F2742" s="22" t="s">
        <v>4982</v>
      </c>
      <c r="G2742" s="8" t="s">
        <v>22</v>
      </c>
      <c r="H2742" s="14" t="s">
        <v>6009</v>
      </c>
      <c r="I2742" s="14" t="s">
        <v>5999</v>
      </c>
    </row>
    <row r="2743" spans="1:9" ht="90" x14ac:dyDescent="0.25">
      <c r="A2743" s="1">
        <v>2728</v>
      </c>
      <c r="B2743" s="22" t="s">
        <v>4983</v>
      </c>
      <c r="C2743" s="23">
        <v>1154827023922</v>
      </c>
      <c r="D2743" s="22">
        <v>4826121366</v>
      </c>
      <c r="E2743" s="22" t="s">
        <v>4983</v>
      </c>
      <c r="F2743" s="22" t="s">
        <v>4984</v>
      </c>
      <c r="G2743" s="8" t="s">
        <v>22</v>
      </c>
      <c r="H2743" s="14" t="s">
        <v>6009</v>
      </c>
      <c r="I2743" s="14" t="s">
        <v>5999</v>
      </c>
    </row>
    <row r="2744" spans="1:9" ht="90" x14ac:dyDescent="0.25">
      <c r="A2744" s="1">
        <v>2729</v>
      </c>
      <c r="B2744" s="22" t="s">
        <v>4952</v>
      </c>
      <c r="C2744" s="23">
        <v>1074823022339</v>
      </c>
      <c r="D2744" s="22">
        <v>4826060152</v>
      </c>
      <c r="E2744" s="22" t="s">
        <v>4952</v>
      </c>
      <c r="F2744" s="22" t="s">
        <v>4985</v>
      </c>
      <c r="G2744" s="8" t="s">
        <v>22</v>
      </c>
      <c r="H2744" s="14" t="s">
        <v>6009</v>
      </c>
      <c r="I2744" s="14" t="s">
        <v>5999</v>
      </c>
    </row>
    <row r="2745" spans="1:9" ht="90" x14ac:dyDescent="0.25">
      <c r="A2745" s="1">
        <v>2730</v>
      </c>
      <c r="B2745" s="22" t="s">
        <v>4952</v>
      </c>
      <c r="C2745" s="23">
        <v>1074823022339</v>
      </c>
      <c r="D2745" s="22">
        <v>4826060152</v>
      </c>
      <c r="E2745" s="22" t="s">
        <v>4952</v>
      </c>
      <c r="F2745" s="22" t="s">
        <v>4986</v>
      </c>
      <c r="G2745" s="8" t="s">
        <v>22</v>
      </c>
      <c r="H2745" s="14" t="s">
        <v>6009</v>
      </c>
      <c r="I2745" s="14" t="s">
        <v>5999</v>
      </c>
    </row>
    <row r="2746" spans="1:9" ht="90" x14ac:dyDescent="0.25">
      <c r="A2746" s="1">
        <v>2731</v>
      </c>
      <c r="B2746" s="22" t="s">
        <v>4987</v>
      </c>
      <c r="C2746" s="23">
        <v>1194827009662</v>
      </c>
      <c r="D2746" s="22">
        <v>4825134242</v>
      </c>
      <c r="E2746" s="22" t="s">
        <v>4987</v>
      </c>
      <c r="F2746" s="22" t="s">
        <v>4988</v>
      </c>
      <c r="G2746" s="8" t="s">
        <v>22</v>
      </c>
      <c r="H2746" s="14" t="s">
        <v>6009</v>
      </c>
      <c r="I2746" s="14" t="s">
        <v>5999</v>
      </c>
    </row>
    <row r="2747" spans="1:9" ht="90" x14ac:dyDescent="0.25">
      <c r="A2747" s="1">
        <v>2732</v>
      </c>
      <c r="B2747" s="22" t="s">
        <v>4968</v>
      </c>
      <c r="C2747" s="23">
        <v>1074800000934</v>
      </c>
      <c r="D2747" s="22">
        <v>4824041517</v>
      </c>
      <c r="E2747" s="22" t="s">
        <v>4968</v>
      </c>
      <c r="F2747" s="22" t="s">
        <v>4989</v>
      </c>
      <c r="G2747" s="8" t="s">
        <v>22</v>
      </c>
      <c r="H2747" s="14" t="s">
        <v>6009</v>
      </c>
      <c r="I2747" s="14" t="s">
        <v>5999</v>
      </c>
    </row>
    <row r="2748" spans="1:9" ht="120" x14ac:dyDescent="0.25">
      <c r="A2748" s="1">
        <v>2733</v>
      </c>
      <c r="B2748" s="22" t="s">
        <v>4990</v>
      </c>
      <c r="C2748" s="23">
        <v>1154827025308</v>
      </c>
      <c r="D2748" s="22">
        <v>4825115296</v>
      </c>
      <c r="E2748" s="22" t="s">
        <v>4990</v>
      </c>
      <c r="F2748" s="22" t="s">
        <v>4991</v>
      </c>
      <c r="G2748" s="8" t="s">
        <v>22</v>
      </c>
      <c r="H2748" s="14" t="s">
        <v>6009</v>
      </c>
      <c r="I2748" s="14" t="s">
        <v>5999</v>
      </c>
    </row>
    <row r="2749" spans="1:9" ht="105" x14ac:dyDescent="0.25">
      <c r="A2749" s="1">
        <v>2734</v>
      </c>
      <c r="B2749" s="22" t="s">
        <v>4992</v>
      </c>
      <c r="C2749" s="23">
        <v>1054800257731</v>
      </c>
      <c r="D2749" s="22">
        <v>4825041157</v>
      </c>
      <c r="E2749" s="22" t="s">
        <v>4992</v>
      </c>
      <c r="F2749" s="22" t="s">
        <v>4993</v>
      </c>
      <c r="G2749" s="8" t="s">
        <v>22</v>
      </c>
      <c r="H2749" s="14" t="s">
        <v>6009</v>
      </c>
      <c r="I2749" s="14" t="s">
        <v>5999</v>
      </c>
    </row>
    <row r="2750" spans="1:9" ht="135" x14ac:dyDescent="0.25">
      <c r="A2750" s="1">
        <v>2735</v>
      </c>
      <c r="B2750" s="22" t="s">
        <v>4994</v>
      </c>
      <c r="C2750" s="23">
        <v>1094823008906</v>
      </c>
      <c r="D2750" s="22">
        <v>4826068419</v>
      </c>
      <c r="E2750" s="22" t="s">
        <v>4994</v>
      </c>
      <c r="F2750" s="22" t="s">
        <v>4995</v>
      </c>
      <c r="G2750" s="8" t="s">
        <v>22</v>
      </c>
      <c r="H2750" s="14" t="s">
        <v>6009</v>
      </c>
      <c r="I2750" s="14" t="s">
        <v>5999</v>
      </c>
    </row>
    <row r="2751" spans="1:9" ht="165" x14ac:dyDescent="0.25">
      <c r="A2751" s="1">
        <v>2736</v>
      </c>
      <c r="B2751" s="22" t="s">
        <v>4996</v>
      </c>
      <c r="C2751" s="23">
        <v>1144827007313</v>
      </c>
      <c r="D2751" s="22">
        <v>4826110798</v>
      </c>
      <c r="E2751" s="22" t="s">
        <v>4996</v>
      </c>
      <c r="F2751" s="22" t="s">
        <v>4997</v>
      </c>
      <c r="G2751" s="8" t="s">
        <v>22</v>
      </c>
      <c r="H2751" s="14" t="s">
        <v>6009</v>
      </c>
      <c r="I2751" s="14" t="s">
        <v>5999</v>
      </c>
    </row>
    <row r="2752" spans="1:9" ht="135" x14ac:dyDescent="0.25">
      <c r="A2752" s="1">
        <v>2737</v>
      </c>
      <c r="B2752" s="22" t="s">
        <v>4994</v>
      </c>
      <c r="C2752" s="23">
        <v>1094823008906</v>
      </c>
      <c r="D2752" s="22">
        <v>4826068419</v>
      </c>
      <c r="E2752" s="22" t="s">
        <v>4994</v>
      </c>
      <c r="F2752" s="22" t="s">
        <v>4998</v>
      </c>
      <c r="G2752" s="8" t="s">
        <v>22</v>
      </c>
      <c r="H2752" s="14" t="s">
        <v>6009</v>
      </c>
      <c r="I2752" s="14" t="s">
        <v>5999</v>
      </c>
    </row>
    <row r="2753" spans="1:9" ht="135" x14ac:dyDescent="0.25">
      <c r="A2753" s="1">
        <v>2738</v>
      </c>
      <c r="B2753" s="22" t="s">
        <v>4999</v>
      </c>
      <c r="C2753" s="23">
        <v>1064823066330</v>
      </c>
      <c r="D2753" s="22">
        <v>4826053807</v>
      </c>
      <c r="E2753" s="22" t="s">
        <v>4999</v>
      </c>
      <c r="F2753" s="22" t="s">
        <v>5000</v>
      </c>
      <c r="G2753" s="8" t="s">
        <v>22</v>
      </c>
      <c r="H2753" s="14" t="s">
        <v>6009</v>
      </c>
      <c r="I2753" s="14" t="s">
        <v>5999</v>
      </c>
    </row>
    <row r="2754" spans="1:9" ht="90" x14ac:dyDescent="0.25">
      <c r="A2754" s="1">
        <v>2739</v>
      </c>
      <c r="B2754" s="22" t="s">
        <v>5001</v>
      </c>
      <c r="C2754" s="23">
        <v>1024840825492</v>
      </c>
      <c r="D2754" s="22">
        <v>4825004910</v>
      </c>
      <c r="E2754" s="22" t="s">
        <v>5001</v>
      </c>
      <c r="F2754" s="22" t="s">
        <v>5002</v>
      </c>
      <c r="G2754" s="8" t="s">
        <v>22</v>
      </c>
      <c r="H2754" s="14" t="s">
        <v>6009</v>
      </c>
      <c r="I2754" s="14" t="s">
        <v>5999</v>
      </c>
    </row>
    <row r="2755" spans="1:9" ht="105" x14ac:dyDescent="0.25">
      <c r="A2755" s="1">
        <v>2740</v>
      </c>
      <c r="B2755" s="22" t="s">
        <v>5003</v>
      </c>
      <c r="C2755" s="23">
        <v>1154827009765</v>
      </c>
      <c r="D2755" s="22">
        <v>4825111781</v>
      </c>
      <c r="E2755" s="22" t="s">
        <v>5003</v>
      </c>
      <c r="F2755" s="22" t="s">
        <v>5004</v>
      </c>
      <c r="G2755" s="8" t="s">
        <v>22</v>
      </c>
      <c r="H2755" s="14" t="s">
        <v>6009</v>
      </c>
      <c r="I2755" s="14" t="s">
        <v>5999</v>
      </c>
    </row>
    <row r="2756" spans="1:9" ht="105" x14ac:dyDescent="0.25">
      <c r="A2756" s="1">
        <v>2741</v>
      </c>
      <c r="B2756" s="22" t="s">
        <v>5005</v>
      </c>
      <c r="C2756" s="23">
        <v>1134825004401</v>
      </c>
      <c r="D2756" s="22">
        <v>4825096734</v>
      </c>
      <c r="E2756" s="22" t="s">
        <v>5005</v>
      </c>
      <c r="F2756" s="22" t="s">
        <v>5002</v>
      </c>
      <c r="G2756" s="8" t="s">
        <v>22</v>
      </c>
      <c r="H2756" s="14" t="s">
        <v>6009</v>
      </c>
      <c r="I2756" s="14" t="s">
        <v>5999</v>
      </c>
    </row>
    <row r="2757" spans="1:9" ht="90" x14ac:dyDescent="0.25">
      <c r="A2757" s="1">
        <v>2742</v>
      </c>
      <c r="B2757" s="22" t="s">
        <v>5006</v>
      </c>
      <c r="C2757" s="23">
        <v>1164827066513</v>
      </c>
      <c r="D2757" s="22">
        <v>4825119011</v>
      </c>
      <c r="E2757" s="22" t="s">
        <v>5006</v>
      </c>
      <c r="F2757" s="22" t="s">
        <v>5007</v>
      </c>
      <c r="G2757" s="8" t="s">
        <v>22</v>
      </c>
      <c r="H2757" s="14" t="s">
        <v>6009</v>
      </c>
      <c r="I2757" s="14" t="s">
        <v>5999</v>
      </c>
    </row>
    <row r="2758" spans="1:9" ht="135" x14ac:dyDescent="0.25">
      <c r="A2758" s="1">
        <v>2743</v>
      </c>
      <c r="B2758" s="22" t="s">
        <v>5008</v>
      </c>
      <c r="C2758" s="23">
        <v>1064823015179</v>
      </c>
      <c r="D2758" s="22">
        <v>4825044528</v>
      </c>
      <c r="E2758" s="22" t="s">
        <v>5008</v>
      </c>
      <c r="F2758" s="22" t="s">
        <v>5009</v>
      </c>
      <c r="G2758" s="8" t="s">
        <v>22</v>
      </c>
      <c r="H2758" s="14" t="s">
        <v>6009</v>
      </c>
      <c r="I2758" s="14" t="s">
        <v>5999</v>
      </c>
    </row>
    <row r="2759" spans="1:9" ht="135" x14ac:dyDescent="0.25">
      <c r="A2759" s="1">
        <v>2744</v>
      </c>
      <c r="B2759" s="22" t="s">
        <v>5008</v>
      </c>
      <c r="C2759" s="23">
        <v>1064823015179</v>
      </c>
      <c r="D2759" s="22">
        <v>4825044528</v>
      </c>
      <c r="E2759" s="22" t="s">
        <v>5008</v>
      </c>
      <c r="F2759" s="22" t="s">
        <v>5010</v>
      </c>
      <c r="G2759" s="8" t="s">
        <v>22</v>
      </c>
      <c r="H2759" s="14" t="s">
        <v>6009</v>
      </c>
      <c r="I2759" s="14" t="s">
        <v>5999</v>
      </c>
    </row>
    <row r="2760" spans="1:9" ht="150" x14ac:dyDescent="0.25">
      <c r="A2760" s="1">
        <v>2745</v>
      </c>
      <c r="B2760" s="22" t="s">
        <v>5011</v>
      </c>
      <c r="C2760" s="23">
        <v>1114823003679</v>
      </c>
      <c r="D2760" s="22">
        <v>4825083397</v>
      </c>
      <c r="E2760" s="22" t="s">
        <v>5011</v>
      </c>
      <c r="F2760" s="22" t="s">
        <v>5012</v>
      </c>
      <c r="G2760" s="8" t="s">
        <v>22</v>
      </c>
      <c r="H2760" s="14" t="s">
        <v>6009</v>
      </c>
      <c r="I2760" s="14" t="s">
        <v>5999</v>
      </c>
    </row>
    <row r="2761" spans="1:9" ht="90" x14ac:dyDescent="0.25">
      <c r="A2761" s="1">
        <v>2746</v>
      </c>
      <c r="B2761" s="22" t="s">
        <v>5013</v>
      </c>
      <c r="C2761" s="23">
        <v>1134825004148</v>
      </c>
      <c r="D2761" s="22">
        <v>4825096491</v>
      </c>
      <c r="E2761" s="22" t="s">
        <v>5013</v>
      </c>
      <c r="F2761" s="22" t="s">
        <v>5012</v>
      </c>
      <c r="G2761" s="8" t="s">
        <v>22</v>
      </c>
      <c r="H2761" s="14" t="s">
        <v>6009</v>
      </c>
      <c r="I2761" s="14" t="s">
        <v>5999</v>
      </c>
    </row>
    <row r="2762" spans="1:9" ht="135" x14ac:dyDescent="0.25">
      <c r="A2762" s="1">
        <v>2747</v>
      </c>
      <c r="B2762" s="22" t="s">
        <v>5014</v>
      </c>
      <c r="C2762" s="23">
        <v>1124823017681</v>
      </c>
      <c r="D2762" s="22">
        <v>4825091599</v>
      </c>
      <c r="E2762" s="22" t="s">
        <v>5014</v>
      </c>
      <c r="F2762" s="22" t="s">
        <v>5012</v>
      </c>
      <c r="G2762" s="8" t="s">
        <v>22</v>
      </c>
      <c r="H2762" s="14" t="s">
        <v>6009</v>
      </c>
      <c r="I2762" s="14" t="s">
        <v>5999</v>
      </c>
    </row>
    <row r="2763" spans="1:9" ht="105" x14ac:dyDescent="0.25">
      <c r="A2763" s="1">
        <v>2748</v>
      </c>
      <c r="B2763" s="22" t="s">
        <v>5015</v>
      </c>
      <c r="C2763" s="23">
        <v>1074823012362</v>
      </c>
      <c r="D2763" s="22">
        <v>4826057632</v>
      </c>
      <c r="E2763" s="22" t="s">
        <v>5015</v>
      </c>
      <c r="F2763" s="22" t="s">
        <v>5012</v>
      </c>
      <c r="G2763" s="8" t="s">
        <v>22</v>
      </c>
      <c r="H2763" s="14" t="s">
        <v>6009</v>
      </c>
      <c r="I2763" s="14" t="s">
        <v>5999</v>
      </c>
    </row>
    <row r="2764" spans="1:9" ht="105" x14ac:dyDescent="0.25">
      <c r="A2764" s="1">
        <v>2749</v>
      </c>
      <c r="B2764" s="22" t="s">
        <v>5016</v>
      </c>
      <c r="C2764" s="23">
        <v>1124823018418</v>
      </c>
      <c r="D2764" s="22">
        <v>4825091856</v>
      </c>
      <c r="E2764" s="22" t="s">
        <v>5016</v>
      </c>
      <c r="F2764" s="22" t="s">
        <v>5017</v>
      </c>
      <c r="G2764" s="8" t="s">
        <v>22</v>
      </c>
      <c r="H2764" s="14" t="s">
        <v>6009</v>
      </c>
      <c r="I2764" s="14" t="s">
        <v>5999</v>
      </c>
    </row>
    <row r="2765" spans="1:9" ht="105" x14ac:dyDescent="0.25">
      <c r="A2765" s="1">
        <v>2750</v>
      </c>
      <c r="B2765" s="22" t="s">
        <v>5018</v>
      </c>
      <c r="C2765" s="23">
        <v>1104823005980</v>
      </c>
      <c r="D2765" s="22">
        <v>4825068688</v>
      </c>
      <c r="E2765" s="22" t="s">
        <v>5018</v>
      </c>
      <c r="F2765" s="22" t="s">
        <v>5017</v>
      </c>
      <c r="G2765" s="8" t="s">
        <v>22</v>
      </c>
      <c r="H2765" s="14" t="s">
        <v>6009</v>
      </c>
      <c r="I2765" s="14" t="s">
        <v>5999</v>
      </c>
    </row>
    <row r="2766" spans="1:9" ht="105" x14ac:dyDescent="0.25">
      <c r="A2766" s="1">
        <v>2751</v>
      </c>
      <c r="B2766" s="22" t="s">
        <v>5019</v>
      </c>
      <c r="C2766" s="23">
        <v>1114823005450</v>
      </c>
      <c r="D2766" s="22">
        <v>4825083929</v>
      </c>
      <c r="E2766" s="22" t="s">
        <v>5019</v>
      </c>
      <c r="F2766" s="22" t="s">
        <v>5017</v>
      </c>
      <c r="G2766" s="8" t="s">
        <v>22</v>
      </c>
      <c r="H2766" s="14" t="s">
        <v>6009</v>
      </c>
      <c r="I2766" s="14" t="s">
        <v>5999</v>
      </c>
    </row>
    <row r="2767" spans="1:9" ht="90" x14ac:dyDescent="0.25">
      <c r="A2767" s="1">
        <v>2752</v>
      </c>
      <c r="B2767" s="22" t="s">
        <v>5020</v>
      </c>
      <c r="C2767" s="23">
        <v>1024840842377</v>
      </c>
      <c r="D2767" s="22">
        <v>4824025032</v>
      </c>
      <c r="E2767" s="22" t="s">
        <v>5020</v>
      </c>
      <c r="F2767" s="22" t="s">
        <v>5021</v>
      </c>
      <c r="G2767" s="8" t="s">
        <v>22</v>
      </c>
      <c r="H2767" s="14" t="s">
        <v>6009</v>
      </c>
      <c r="I2767" s="14" t="s">
        <v>5999</v>
      </c>
    </row>
    <row r="2768" spans="1:9" ht="90" x14ac:dyDescent="0.25">
      <c r="A2768" s="1">
        <v>2753</v>
      </c>
      <c r="B2768" s="22" t="s">
        <v>5022</v>
      </c>
      <c r="C2768" s="23">
        <v>1174827005319</v>
      </c>
      <c r="D2768" s="22">
        <v>4825123191</v>
      </c>
      <c r="E2768" s="22" t="s">
        <v>5022</v>
      </c>
      <c r="F2768" s="22" t="s">
        <v>5021</v>
      </c>
      <c r="G2768" s="8" t="s">
        <v>22</v>
      </c>
      <c r="H2768" s="14" t="s">
        <v>6009</v>
      </c>
      <c r="I2768" s="14" t="s">
        <v>5999</v>
      </c>
    </row>
    <row r="2769" spans="1:9" ht="120" x14ac:dyDescent="0.25">
      <c r="A2769" s="1">
        <v>2754</v>
      </c>
      <c r="B2769" s="22" t="s">
        <v>5023</v>
      </c>
      <c r="C2769" s="23">
        <v>1144825001947</v>
      </c>
      <c r="D2769" s="22">
        <v>4825098820</v>
      </c>
      <c r="E2769" s="22" t="s">
        <v>5023</v>
      </c>
      <c r="F2769" s="22" t="s">
        <v>5021</v>
      </c>
      <c r="G2769" s="8" t="s">
        <v>22</v>
      </c>
      <c r="H2769" s="14" t="s">
        <v>6009</v>
      </c>
      <c r="I2769" s="14" t="s">
        <v>5999</v>
      </c>
    </row>
    <row r="2770" spans="1:9" ht="90" x14ac:dyDescent="0.25">
      <c r="A2770" s="1">
        <v>2755</v>
      </c>
      <c r="B2770" s="22" t="s">
        <v>5024</v>
      </c>
      <c r="C2770" s="23">
        <v>1104823001414</v>
      </c>
      <c r="D2770" s="22">
        <v>4825067331</v>
      </c>
      <c r="E2770" s="22" t="s">
        <v>5024</v>
      </c>
      <c r="F2770" s="22" t="s">
        <v>5025</v>
      </c>
      <c r="G2770" s="8" t="s">
        <v>22</v>
      </c>
      <c r="H2770" s="14" t="s">
        <v>6009</v>
      </c>
      <c r="I2770" s="14" t="s">
        <v>5999</v>
      </c>
    </row>
    <row r="2771" spans="1:9" ht="135" x14ac:dyDescent="0.25">
      <c r="A2771" s="1">
        <v>2756</v>
      </c>
      <c r="B2771" s="22" t="s">
        <v>5026</v>
      </c>
      <c r="C2771" s="23">
        <v>1154827008687</v>
      </c>
      <c r="D2771" s="22">
        <v>4825111446</v>
      </c>
      <c r="E2771" s="22" t="s">
        <v>5026</v>
      </c>
      <c r="F2771" s="22" t="s">
        <v>5025</v>
      </c>
      <c r="G2771" s="8" t="s">
        <v>22</v>
      </c>
      <c r="H2771" s="14" t="s">
        <v>6009</v>
      </c>
      <c r="I2771" s="14" t="s">
        <v>5999</v>
      </c>
    </row>
    <row r="2772" spans="1:9" ht="105" x14ac:dyDescent="0.25">
      <c r="A2772" s="1">
        <v>2757</v>
      </c>
      <c r="B2772" s="22" t="s">
        <v>5027</v>
      </c>
      <c r="C2772" s="23">
        <v>1174827014218</v>
      </c>
      <c r="D2772" s="22">
        <v>4825126058</v>
      </c>
      <c r="E2772" s="22" t="s">
        <v>5027</v>
      </c>
      <c r="F2772" s="22" t="s">
        <v>5025</v>
      </c>
      <c r="G2772" s="8" t="s">
        <v>22</v>
      </c>
      <c r="H2772" s="14" t="s">
        <v>6009</v>
      </c>
      <c r="I2772" s="14" t="s">
        <v>5999</v>
      </c>
    </row>
    <row r="2773" spans="1:9" ht="255" x14ac:dyDescent="0.25">
      <c r="A2773" s="1">
        <v>2758</v>
      </c>
      <c r="B2773" s="22" t="s">
        <v>5028</v>
      </c>
      <c r="C2773" s="23">
        <v>1124823008353</v>
      </c>
      <c r="D2773" s="22">
        <v>4823054633</v>
      </c>
      <c r="E2773" s="22" t="s">
        <v>5028</v>
      </c>
      <c r="F2773" s="22" t="s">
        <v>5029</v>
      </c>
      <c r="G2773" s="8" t="s">
        <v>22</v>
      </c>
      <c r="H2773" s="14" t="s">
        <v>6009</v>
      </c>
      <c r="I2773" s="14" t="s">
        <v>5999</v>
      </c>
    </row>
    <row r="2774" spans="1:9" ht="150" x14ac:dyDescent="0.25">
      <c r="A2774" s="1">
        <v>2759</v>
      </c>
      <c r="B2774" s="22" t="s">
        <v>5030</v>
      </c>
      <c r="C2774" s="23">
        <v>1174827011820</v>
      </c>
      <c r="D2774" s="22">
        <v>4825125167</v>
      </c>
      <c r="E2774" s="22" t="s">
        <v>5030</v>
      </c>
      <c r="F2774" s="22" t="s">
        <v>5031</v>
      </c>
      <c r="G2774" s="8" t="s">
        <v>22</v>
      </c>
      <c r="H2774" s="14" t="s">
        <v>6009</v>
      </c>
      <c r="I2774" s="14" t="s">
        <v>5999</v>
      </c>
    </row>
    <row r="2775" spans="1:9" ht="105" x14ac:dyDescent="0.25">
      <c r="A2775" s="1">
        <v>2760</v>
      </c>
      <c r="B2775" s="22" t="s">
        <v>5032</v>
      </c>
      <c r="C2775" s="23">
        <v>1197847019963</v>
      </c>
      <c r="D2775" s="22">
        <v>7804635941</v>
      </c>
      <c r="E2775" s="22" t="s">
        <v>5032</v>
      </c>
      <c r="F2775" s="22" t="s">
        <v>5033</v>
      </c>
      <c r="G2775" s="8" t="s">
        <v>22</v>
      </c>
      <c r="H2775" s="14" t="s">
        <v>6009</v>
      </c>
      <c r="I2775" s="14" t="s">
        <v>5999</v>
      </c>
    </row>
    <row r="2776" spans="1:9" ht="90" x14ac:dyDescent="0.25">
      <c r="A2776" s="1">
        <v>2761</v>
      </c>
      <c r="B2776" s="22" t="s">
        <v>5034</v>
      </c>
      <c r="C2776" s="23">
        <v>1044800156059</v>
      </c>
      <c r="D2776" s="22">
        <v>4825037270</v>
      </c>
      <c r="E2776" s="22" t="s">
        <v>5034</v>
      </c>
      <c r="F2776" s="22" t="s">
        <v>5035</v>
      </c>
      <c r="G2776" s="8" t="s">
        <v>22</v>
      </c>
      <c r="H2776" s="14" t="s">
        <v>6009</v>
      </c>
      <c r="I2776" s="14" t="s">
        <v>5999</v>
      </c>
    </row>
    <row r="2777" spans="1:9" ht="135" x14ac:dyDescent="0.25">
      <c r="A2777" s="1">
        <v>2762</v>
      </c>
      <c r="B2777" s="22" t="s">
        <v>5036</v>
      </c>
      <c r="C2777" s="23">
        <v>1094800000591</v>
      </c>
      <c r="D2777" s="22">
        <v>4826069035</v>
      </c>
      <c r="E2777" s="22" t="s">
        <v>5036</v>
      </c>
      <c r="F2777" s="22" t="s">
        <v>5035</v>
      </c>
      <c r="G2777" s="8" t="s">
        <v>22</v>
      </c>
      <c r="H2777" s="14" t="s">
        <v>6009</v>
      </c>
      <c r="I2777" s="14" t="s">
        <v>5999</v>
      </c>
    </row>
    <row r="2778" spans="1:9" ht="195" x14ac:dyDescent="0.25">
      <c r="A2778" s="1">
        <v>2763</v>
      </c>
      <c r="B2778" s="22" t="s">
        <v>5037</v>
      </c>
      <c r="C2778" s="23">
        <v>1044800163319</v>
      </c>
      <c r="D2778" s="22">
        <v>4826041978</v>
      </c>
      <c r="E2778" s="22" t="s">
        <v>5037</v>
      </c>
      <c r="F2778" s="22" t="s">
        <v>5035</v>
      </c>
      <c r="G2778" s="8" t="s">
        <v>22</v>
      </c>
      <c r="H2778" s="14" t="s">
        <v>6009</v>
      </c>
      <c r="I2778" s="14" t="s">
        <v>5999</v>
      </c>
    </row>
    <row r="2779" spans="1:9" ht="135" x14ac:dyDescent="0.25">
      <c r="A2779" s="1">
        <v>2764</v>
      </c>
      <c r="B2779" s="22" t="s">
        <v>5038</v>
      </c>
      <c r="C2779" s="23">
        <v>1024800835300</v>
      </c>
      <c r="D2779" s="22">
        <v>4826011758</v>
      </c>
      <c r="E2779" s="22" t="s">
        <v>5038</v>
      </c>
      <c r="F2779" s="22" t="s">
        <v>5035</v>
      </c>
      <c r="G2779" s="8" t="s">
        <v>22</v>
      </c>
      <c r="H2779" s="14" t="s">
        <v>6009</v>
      </c>
      <c r="I2779" s="14" t="s">
        <v>5999</v>
      </c>
    </row>
    <row r="2780" spans="1:9" ht="135" x14ac:dyDescent="0.25">
      <c r="A2780" s="1">
        <v>2765</v>
      </c>
      <c r="B2780" s="22" t="s">
        <v>5039</v>
      </c>
      <c r="C2780" s="23">
        <v>1194827000114</v>
      </c>
      <c r="D2780" s="22">
        <v>4826137616</v>
      </c>
      <c r="E2780" s="22" t="s">
        <v>5039</v>
      </c>
      <c r="F2780" s="22" t="s">
        <v>5035</v>
      </c>
      <c r="G2780" s="8" t="s">
        <v>22</v>
      </c>
      <c r="H2780" s="14" t="s">
        <v>6009</v>
      </c>
      <c r="I2780" s="14" t="s">
        <v>5999</v>
      </c>
    </row>
    <row r="2781" spans="1:9" ht="195" x14ac:dyDescent="0.25">
      <c r="A2781" s="1">
        <v>2766</v>
      </c>
      <c r="B2781" s="22" t="s">
        <v>5040</v>
      </c>
      <c r="C2781" s="23">
        <v>1084800000230</v>
      </c>
      <c r="D2781" s="22">
        <v>4826061526</v>
      </c>
      <c r="E2781" s="22" t="s">
        <v>5040</v>
      </c>
      <c r="F2781" s="22" t="s">
        <v>5035</v>
      </c>
      <c r="G2781" s="8" t="s">
        <v>22</v>
      </c>
      <c r="H2781" s="14" t="s">
        <v>6009</v>
      </c>
      <c r="I2781" s="14" t="s">
        <v>5999</v>
      </c>
    </row>
    <row r="2782" spans="1:9" ht="90" x14ac:dyDescent="0.25">
      <c r="A2782" s="1">
        <v>2767</v>
      </c>
      <c r="B2782" s="22" t="s">
        <v>5041</v>
      </c>
      <c r="C2782" s="23">
        <v>1024840858734</v>
      </c>
      <c r="D2782" s="22">
        <v>4826011349</v>
      </c>
      <c r="E2782" s="22" t="s">
        <v>5041</v>
      </c>
      <c r="F2782" s="22" t="s">
        <v>5035</v>
      </c>
      <c r="G2782" s="8" t="s">
        <v>22</v>
      </c>
      <c r="H2782" s="14" t="s">
        <v>6009</v>
      </c>
      <c r="I2782" s="14" t="s">
        <v>5999</v>
      </c>
    </row>
    <row r="2783" spans="1:9" ht="90" x14ac:dyDescent="0.25">
      <c r="A2783" s="1">
        <v>2768</v>
      </c>
      <c r="B2783" s="22" t="s">
        <v>5042</v>
      </c>
      <c r="C2783" s="23">
        <v>1094823005375</v>
      </c>
      <c r="D2783" s="22">
        <v>4825063986</v>
      </c>
      <c r="E2783" s="22" t="s">
        <v>5042</v>
      </c>
      <c r="F2783" s="22" t="s">
        <v>5043</v>
      </c>
      <c r="G2783" s="8" t="s">
        <v>22</v>
      </c>
      <c r="H2783" s="14" t="s">
        <v>6009</v>
      </c>
      <c r="I2783" s="14" t="s">
        <v>5999</v>
      </c>
    </row>
    <row r="2784" spans="1:9" ht="90" x14ac:dyDescent="0.25">
      <c r="A2784" s="1">
        <v>2769</v>
      </c>
      <c r="B2784" s="22" t="s">
        <v>5044</v>
      </c>
      <c r="C2784" s="23">
        <v>1114823011005</v>
      </c>
      <c r="D2784" s="22">
        <v>4825084841</v>
      </c>
      <c r="E2784" s="22" t="s">
        <v>5044</v>
      </c>
      <c r="F2784" s="22" t="s">
        <v>5045</v>
      </c>
      <c r="G2784" s="8" t="s">
        <v>22</v>
      </c>
      <c r="H2784" s="14" t="s">
        <v>6009</v>
      </c>
      <c r="I2784" s="14" t="s">
        <v>5999</v>
      </c>
    </row>
    <row r="2785" spans="1:9" ht="90" x14ac:dyDescent="0.25">
      <c r="A2785" s="1">
        <v>2770</v>
      </c>
      <c r="B2785" s="22" t="s">
        <v>5046</v>
      </c>
      <c r="C2785" s="23">
        <v>317482700056818</v>
      </c>
      <c r="D2785" s="28">
        <v>482105913814</v>
      </c>
      <c r="E2785" s="22" t="s">
        <v>5046</v>
      </c>
      <c r="F2785" s="22" t="s">
        <v>5047</v>
      </c>
      <c r="G2785" s="8" t="s">
        <v>22</v>
      </c>
      <c r="H2785" s="14" t="s">
        <v>6009</v>
      </c>
      <c r="I2785" s="14" t="s">
        <v>5999</v>
      </c>
    </row>
    <row r="2786" spans="1:9" ht="105" x14ac:dyDescent="0.25">
      <c r="A2786" s="1">
        <v>2771</v>
      </c>
      <c r="B2786" s="22" t="s">
        <v>5048</v>
      </c>
      <c r="C2786" s="23">
        <v>1146234006380</v>
      </c>
      <c r="D2786" s="22">
        <v>6234131659</v>
      </c>
      <c r="E2786" s="22" t="s">
        <v>5048</v>
      </c>
      <c r="F2786" s="22" t="s">
        <v>5049</v>
      </c>
      <c r="G2786" s="8" t="s">
        <v>22</v>
      </c>
      <c r="H2786" s="14" t="s">
        <v>6009</v>
      </c>
      <c r="I2786" s="14" t="s">
        <v>5999</v>
      </c>
    </row>
    <row r="2787" spans="1:9" ht="105" x14ac:dyDescent="0.25">
      <c r="A2787" s="1">
        <v>2772</v>
      </c>
      <c r="B2787" s="22" t="s">
        <v>5048</v>
      </c>
      <c r="C2787" s="23">
        <v>1146234006380</v>
      </c>
      <c r="D2787" s="22">
        <v>6234131659</v>
      </c>
      <c r="E2787" s="22" t="s">
        <v>5048</v>
      </c>
      <c r="F2787" s="22" t="s">
        <v>5050</v>
      </c>
      <c r="G2787" s="8" t="s">
        <v>22</v>
      </c>
      <c r="H2787" s="14" t="s">
        <v>6009</v>
      </c>
      <c r="I2787" s="14" t="s">
        <v>5999</v>
      </c>
    </row>
    <row r="2788" spans="1:9" ht="90" x14ac:dyDescent="0.25">
      <c r="A2788" s="1">
        <v>2773</v>
      </c>
      <c r="B2788" s="22" t="s">
        <v>5051</v>
      </c>
      <c r="C2788" s="23">
        <v>319482700055881</v>
      </c>
      <c r="D2788" s="28">
        <v>480209532986</v>
      </c>
      <c r="E2788" s="22" t="s">
        <v>5051</v>
      </c>
      <c r="F2788" s="22" t="s">
        <v>5052</v>
      </c>
      <c r="G2788" s="8" t="s">
        <v>22</v>
      </c>
      <c r="H2788" s="14" t="s">
        <v>6009</v>
      </c>
      <c r="I2788" s="14" t="s">
        <v>5999</v>
      </c>
    </row>
    <row r="2789" spans="1:9" ht="90" x14ac:dyDescent="0.25">
      <c r="A2789" s="1">
        <v>2774</v>
      </c>
      <c r="B2789" s="22" t="s">
        <v>5053</v>
      </c>
      <c r="C2789" s="23">
        <v>1054800150217</v>
      </c>
      <c r="D2789" s="22">
        <v>4821016417</v>
      </c>
      <c r="E2789" s="22" t="s">
        <v>5053</v>
      </c>
      <c r="F2789" s="22" t="s">
        <v>5054</v>
      </c>
      <c r="G2789" s="8" t="s">
        <v>22</v>
      </c>
      <c r="H2789" s="14" t="s">
        <v>6009</v>
      </c>
      <c r="I2789" s="14" t="s">
        <v>5999</v>
      </c>
    </row>
    <row r="2790" spans="1:9" ht="90" x14ac:dyDescent="0.25">
      <c r="A2790" s="1">
        <v>2775</v>
      </c>
      <c r="B2790" s="22" t="s">
        <v>5055</v>
      </c>
      <c r="C2790" s="23">
        <v>1117746471040</v>
      </c>
      <c r="D2790" s="22">
        <v>7713730066</v>
      </c>
      <c r="E2790" s="22" t="s">
        <v>5055</v>
      </c>
      <c r="F2790" s="22" t="s">
        <v>5054</v>
      </c>
      <c r="G2790" s="8" t="s">
        <v>22</v>
      </c>
      <c r="H2790" s="14" t="s">
        <v>6009</v>
      </c>
      <c r="I2790" s="14" t="s">
        <v>5999</v>
      </c>
    </row>
    <row r="2791" spans="1:9" ht="90" x14ac:dyDescent="0.25">
      <c r="A2791" s="1">
        <v>2776</v>
      </c>
      <c r="B2791" s="22" t="s">
        <v>5056</v>
      </c>
      <c r="C2791" s="23">
        <v>1194827008309</v>
      </c>
      <c r="D2791" s="22">
        <v>4825133922</v>
      </c>
      <c r="E2791" s="22" t="s">
        <v>5056</v>
      </c>
      <c r="F2791" s="22" t="s">
        <v>5057</v>
      </c>
      <c r="G2791" s="8" t="s">
        <v>22</v>
      </c>
      <c r="H2791" s="14" t="s">
        <v>6009</v>
      </c>
      <c r="I2791" s="14" t="s">
        <v>5999</v>
      </c>
    </row>
    <row r="2792" spans="1:9" ht="120" x14ac:dyDescent="0.25">
      <c r="A2792" s="1">
        <v>2777</v>
      </c>
      <c r="B2792" s="22" t="s">
        <v>5058</v>
      </c>
      <c r="C2792" s="23">
        <v>1154827012592</v>
      </c>
      <c r="D2792" s="22">
        <v>4825112400</v>
      </c>
      <c r="E2792" s="22" t="s">
        <v>5058</v>
      </c>
      <c r="F2792" s="22" t="s">
        <v>5057</v>
      </c>
      <c r="G2792" s="8" t="s">
        <v>22</v>
      </c>
      <c r="H2792" s="14" t="s">
        <v>6009</v>
      </c>
      <c r="I2792" s="14" t="s">
        <v>5999</v>
      </c>
    </row>
    <row r="2793" spans="1:9" ht="90" x14ac:dyDescent="0.25">
      <c r="A2793" s="1">
        <v>2778</v>
      </c>
      <c r="B2793" s="22" t="s">
        <v>5059</v>
      </c>
      <c r="C2793" s="23">
        <v>1194827010630</v>
      </c>
      <c r="D2793" s="22">
        <v>4826140591</v>
      </c>
      <c r="E2793" s="22" t="s">
        <v>5059</v>
      </c>
      <c r="F2793" s="22" t="s">
        <v>5057</v>
      </c>
      <c r="G2793" s="8" t="s">
        <v>22</v>
      </c>
      <c r="H2793" s="14" t="s">
        <v>6009</v>
      </c>
      <c r="I2793" s="14" t="s">
        <v>5999</v>
      </c>
    </row>
    <row r="2794" spans="1:9" ht="150" x14ac:dyDescent="0.25">
      <c r="A2794" s="1">
        <v>2779</v>
      </c>
      <c r="B2794" s="22" t="s">
        <v>5060</v>
      </c>
      <c r="C2794" s="23">
        <v>1104823012447</v>
      </c>
      <c r="D2794" s="22">
        <v>4826074290</v>
      </c>
      <c r="E2794" s="22" t="s">
        <v>5060</v>
      </c>
      <c r="F2794" s="22" t="s">
        <v>5061</v>
      </c>
      <c r="G2794" s="8" t="s">
        <v>22</v>
      </c>
      <c r="H2794" s="14" t="s">
        <v>6009</v>
      </c>
      <c r="I2794" s="14" t="s">
        <v>5999</v>
      </c>
    </row>
    <row r="2795" spans="1:9" ht="150" x14ac:dyDescent="0.25">
      <c r="A2795" s="1">
        <v>2780</v>
      </c>
      <c r="B2795" s="22" t="s">
        <v>5062</v>
      </c>
      <c r="C2795" s="23">
        <v>1054800259084</v>
      </c>
      <c r="D2795" s="22">
        <v>4824033393</v>
      </c>
      <c r="E2795" s="22" t="s">
        <v>5062</v>
      </c>
      <c r="F2795" s="22" t="s">
        <v>5063</v>
      </c>
      <c r="G2795" s="8" t="s">
        <v>22</v>
      </c>
      <c r="H2795" s="14" t="s">
        <v>6009</v>
      </c>
      <c r="I2795" s="14" t="s">
        <v>5999</v>
      </c>
    </row>
    <row r="2796" spans="1:9" ht="90" x14ac:dyDescent="0.25">
      <c r="A2796" s="1">
        <v>2781</v>
      </c>
      <c r="B2796" s="22" t="s">
        <v>3609</v>
      </c>
      <c r="C2796" s="23">
        <v>1022301598549</v>
      </c>
      <c r="D2796" s="22">
        <v>2310031475</v>
      </c>
      <c r="E2796" s="22" t="s">
        <v>3609</v>
      </c>
      <c r="F2796" s="22" t="s">
        <v>5064</v>
      </c>
      <c r="G2796" s="8" t="s">
        <v>22</v>
      </c>
      <c r="H2796" s="14" t="s">
        <v>6009</v>
      </c>
      <c r="I2796" s="14" t="s">
        <v>5999</v>
      </c>
    </row>
    <row r="2797" spans="1:9" ht="150" x14ac:dyDescent="0.25">
      <c r="A2797" s="1">
        <v>2782</v>
      </c>
      <c r="B2797" s="22" t="s">
        <v>5065</v>
      </c>
      <c r="C2797" s="23">
        <v>1094800000118</v>
      </c>
      <c r="D2797" s="22">
        <v>4825062904</v>
      </c>
      <c r="E2797" s="22" t="s">
        <v>5065</v>
      </c>
      <c r="F2797" s="22" t="s">
        <v>5064</v>
      </c>
      <c r="G2797" s="8" t="s">
        <v>22</v>
      </c>
      <c r="H2797" s="14" t="s">
        <v>6009</v>
      </c>
      <c r="I2797" s="14" t="s">
        <v>5999</v>
      </c>
    </row>
    <row r="2798" spans="1:9" ht="90" x14ac:dyDescent="0.25">
      <c r="A2798" s="1">
        <v>2783</v>
      </c>
      <c r="B2798" s="22" t="s">
        <v>5066</v>
      </c>
      <c r="C2798" s="23">
        <v>1164827052059</v>
      </c>
      <c r="D2798" s="22">
        <v>4826122049</v>
      </c>
      <c r="E2798" s="22" t="s">
        <v>5066</v>
      </c>
      <c r="F2798" s="22" t="s">
        <v>5064</v>
      </c>
      <c r="G2798" s="8" t="s">
        <v>22</v>
      </c>
      <c r="H2798" s="14" t="s">
        <v>6009</v>
      </c>
      <c r="I2798" s="14" t="s">
        <v>5999</v>
      </c>
    </row>
    <row r="2799" spans="1:9" ht="105" x14ac:dyDescent="0.25">
      <c r="A2799" s="1">
        <v>2784</v>
      </c>
      <c r="B2799" s="22" t="s">
        <v>5067</v>
      </c>
      <c r="C2799" s="23">
        <v>1074823012220</v>
      </c>
      <c r="D2799" s="22">
        <v>4824040369</v>
      </c>
      <c r="E2799" s="22" t="s">
        <v>5067</v>
      </c>
      <c r="F2799" s="22" t="s">
        <v>5064</v>
      </c>
      <c r="G2799" s="8" t="s">
        <v>22</v>
      </c>
      <c r="H2799" s="14" t="s">
        <v>6009</v>
      </c>
      <c r="I2799" s="14" t="s">
        <v>5999</v>
      </c>
    </row>
    <row r="2800" spans="1:9" ht="135" x14ac:dyDescent="0.25">
      <c r="A2800" s="1">
        <v>2785</v>
      </c>
      <c r="B2800" s="22" t="s">
        <v>5068</v>
      </c>
      <c r="C2800" s="23">
        <v>1114823000390</v>
      </c>
      <c r="D2800" s="22">
        <v>4826075906</v>
      </c>
      <c r="E2800" s="22" t="s">
        <v>5068</v>
      </c>
      <c r="F2800" s="22" t="s">
        <v>5069</v>
      </c>
      <c r="G2800" s="8" t="s">
        <v>22</v>
      </c>
      <c r="H2800" s="14" t="s">
        <v>6009</v>
      </c>
      <c r="I2800" s="14" t="s">
        <v>5999</v>
      </c>
    </row>
    <row r="2801" spans="1:9" ht="120" x14ac:dyDescent="0.25">
      <c r="A2801" s="1">
        <v>2786</v>
      </c>
      <c r="B2801" s="22" t="s">
        <v>5070</v>
      </c>
      <c r="C2801" s="23">
        <v>1074800001033</v>
      </c>
      <c r="D2801" s="22">
        <v>4825055047</v>
      </c>
      <c r="E2801" s="22" t="s">
        <v>5070</v>
      </c>
      <c r="F2801" s="22" t="s">
        <v>5071</v>
      </c>
      <c r="G2801" s="8" t="s">
        <v>22</v>
      </c>
      <c r="H2801" s="14" t="s">
        <v>6009</v>
      </c>
      <c r="I2801" s="14" t="s">
        <v>5999</v>
      </c>
    </row>
    <row r="2802" spans="1:9" ht="105" x14ac:dyDescent="0.25">
      <c r="A2802" s="1">
        <v>2787</v>
      </c>
      <c r="B2802" s="22" t="s">
        <v>5072</v>
      </c>
      <c r="C2802" s="23">
        <v>1054800442883</v>
      </c>
      <c r="D2802" s="22">
        <v>4825043027</v>
      </c>
      <c r="E2802" s="22" t="s">
        <v>5072</v>
      </c>
      <c r="F2802" s="22" t="s">
        <v>5071</v>
      </c>
      <c r="G2802" s="8" t="s">
        <v>22</v>
      </c>
      <c r="H2802" s="14" t="s">
        <v>6009</v>
      </c>
      <c r="I2802" s="14" t="s">
        <v>5999</v>
      </c>
    </row>
    <row r="2803" spans="1:9" ht="120" x14ac:dyDescent="0.25">
      <c r="A2803" s="1">
        <v>2788</v>
      </c>
      <c r="B2803" s="22" t="s">
        <v>5073</v>
      </c>
      <c r="C2803" s="23">
        <v>1194827011356</v>
      </c>
      <c r="D2803" s="22">
        <v>4825134813</v>
      </c>
      <c r="E2803" s="22" t="s">
        <v>5073</v>
      </c>
      <c r="F2803" s="22" t="s">
        <v>5071</v>
      </c>
      <c r="G2803" s="8" t="s">
        <v>22</v>
      </c>
      <c r="H2803" s="14" t="s">
        <v>6009</v>
      </c>
      <c r="I2803" s="14" t="s">
        <v>5999</v>
      </c>
    </row>
    <row r="2804" spans="1:9" ht="210" x14ac:dyDescent="0.25">
      <c r="A2804" s="1">
        <v>2789</v>
      </c>
      <c r="B2804" s="22" t="s">
        <v>5074</v>
      </c>
      <c r="C2804" s="23">
        <v>1164827065754</v>
      </c>
      <c r="D2804" s="22">
        <v>4825118804</v>
      </c>
      <c r="E2804" s="22" t="s">
        <v>5074</v>
      </c>
      <c r="F2804" s="22" t="s">
        <v>5063</v>
      </c>
      <c r="G2804" s="8" t="s">
        <v>22</v>
      </c>
      <c r="H2804" s="14" t="s">
        <v>6009</v>
      </c>
      <c r="I2804" s="14" t="s">
        <v>5999</v>
      </c>
    </row>
    <row r="2805" spans="1:9" ht="120" x14ac:dyDescent="0.25">
      <c r="A2805" s="1">
        <v>2790</v>
      </c>
      <c r="B2805" s="22" t="s">
        <v>5075</v>
      </c>
      <c r="C2805" s="23">
        <v>1124823016724</v>
      </c>
      <c r="D2805" s="22">
        <v>4823055884</v>
      </c>
      <c r="E2805" s="22" t="s">
        <v>5075</v>
      </c>
      <c r="F2805" s="22" t="s">
        <v>5076</v>
      </c>
      <c r="G2805" s="8" t="s">
        <v>22</v>
      </c>
      <c r="H2805" s="14" t="s">
        <v>6009</v>
      </c>
      <c r="I2805" s="14" t="s">
        <v>5999</v>
      </c>
    </row>
    <row r="2806" spans="1:9" ht="90" x14ac:dyDescent="0.25">
      <c r="A2806" s="1">
        <v>2791</v>
      </c>
      <c r="B2806" s="22" t="s">
        <v>5077</v>
      </c>
      <c r="C2806" s="23">
        <v>1204800009226</v>
      </c>
      <c r="D2806" s="22">
        <v>4825139530</v>
      </c>
      <c r="E2806" s="22" t="s">
        <v>5077</v>
      </c>
      <c r="F2806" s="22" t="s">
        <v>5076</v>
      </c>
      <c r="G2806" s="8" t="s">
        <v>22</v>
      </c>
      <c r="H2806" s="14" t="s">
        <v>6009</v>
      </c>
      <c r="I2806" s="14" t="s">
        <v>5999</v>
      </c>
    </row>
    <row r="2807" spans="1:9" ht="90" x14ac:dyDescent="0.25">
      <c r="A2807" s="1">
        <v>2792</v>
      </c>
      <c r="B2807" s="22" t="s">
        <v>4498</v>
      </c>
      <c r="C2807" s="23">
        <v>1134827004740</v>
      </c>
      <c r="D2807" s="22">
        <v>4823057634</v>
      </c>
      <c r="E2807" s="22" t="s">
        <v>4498</v>
      </c>
      <c r="F2807" s="22" t="s">
        <v>5076</v>
      </c>
      <c r="G2807" s="8" t="s">
        <v>22</v>
      </c>
      <c r="H2807" s="14" t="s">
        <v>6009</v>
      </c>
      <c r="I2807" s="14" t="s">
        <v>5999</v>
      </c>
    </row>
    <row r="2808" spans="1:9" ht="90" x14ac:dyDescent="0.25">
      <c r="A2808" s="1">
        <v>2793</v>
      </c>
      <c r="B2808" s="22" t="s">
        <v>4498</v>
      </c>
      <c r="C2808" s="23">
        <v>1134827004740</v>
      </c>
      <c r="D2808" s="22">
        <v>4823057634</v>
      </c>
      <c r="E2808" s="22" t="s">
        <v>4498</v>
      </c>
      <c r="F2808" s="22" t="s">
        <v>5078</v>
      </c>
      <c r="G2808" s="8" t="s">
        <v>22</v>
      </c>
      <c r="H2808" s="14" t="s">
        <v>6009</v>
      </c>
      <c r="I2808" s="14" t="s">
        <v>5999</v>
      </c>
    </row>
    <row r="2809" spans="1:9" ht="90" x14ac:dyDescent="0.25">
      <c r="A2809" s="1">
        <v>2794</v>
      </c>
      <c r="B2809" s="22" t="s">
        <v>4498</v>
      </c>
      <c r="C2809" s="23">
        <v>1134827004740</v>
      </c>
      <c r="D2809" s="22">
        <v>4823057634</v>
      </c>
      <c r="E2809" s="22" t="s">
        <v>4498</v>
      </c>
      <c r="F2809" s="22" t="s">
        <v>5079</v>
      </c>
      <c r="G2809" s="8" t="s">
        <v>22</v>
      </c>
      <c r="H2809" s="14" t="s">
        <v>6009</v>
      </c>
      <c r="I2809" s="14" t="s">
        <v>5999</v>
      </c>
    </row>
    <row r="2810" spans="1:9" ht="90" x14ac:dyDescent="0.25">
      <c r="A2810" s="1">
        <v>2795</v>
      </c>
      <c r="B2810" s="22" t="s">
        <v>5080</v>
      </c>
      <c r="C2810" s="23">
        <v>1027739431730</v>
      </c>
      <c r="D2810" s="22">
        <v>7713056834</v>
      </c>
      <c r="E2810" s="22" t="s">
        <v>5080</v>
      </c>
      <c r="F2810" s="22" t="s">
        <v>5081</v>
      </c>
      <c r="G2810" s="8" t="s">
        <v>22</v>
      </c>
      <c r="H2810" s="14" t="s">
        <v>6009</v>
      </c>
      <c r="I2810" s="14" t="s">
        <v>5999</v>
      </c>
    </row>
    <row r="2811" spans="1:9" ht="90" x14ac:dyDescent="0.25">
      <c r="A2811" s="1">
        <v>2796</v>
      </c>
      <c r="B2811" s="22" t="s">
        <v>5082</v>
      </c>
      <c r="C2811" s="23">
        <v>1114823001138</v>
      </c>
      <c r="D2811" s="22">
        <v>4825072500</v>
      </c>
      <c r="E2811" s="22" t="s">
        <v>5082</v>
      </c>
      <c r="F2811" s="22" t="s">
        <v>5083</v>
      </c>
      <c r="G2811" s="8" t="s">
        <v>22</v>
      </c>
      <c r="H2811" s="14" t="s">
        <v>6009</v>
      </c>
      <c r="I2811" s="14" t="s">
        <v>5999</v>
      </c>
    </row>
    <row r="2812" spans="1:9" ht="90" x14ac:dyDescent="0.25">
      <c r="A2812" s="1">
        <v>2797</v>
      </c>
      <c r="B2812" s="22" t="s">
        <v>5084</v>
      </c>
      <c r="C2812" s="23">
        <v>1114823002051</v>
      </c>
      <c r="D2812" s="22">
        <v>4825072860</v>
      </c>
      <c r="E2812" s="22" t="s">
        <v>5084</v>
      </c>
      <c r="F2812" s="22" t="s">
        <v>5085</v>
      </c>
      <c r="G2812" s="8" t="s">
        <v>22</v>
      </c>
      <c r="H2812" s="14" t="s">
        <v>6009</v>
      </c>
      <c r="I2812" s="14" t="s">
        <v>5999</v>
      </c>
    </row>
    <row r="2813" spans="1:9" ht="90" x14ac:dyDescent="0.25">
      <c r="A2813" s="1">
        <v>2798</v>
      </c>
      <c r="B2813" s="22" t="s">
        <v>5086</v>
      </c>
      <c r="C2813" s="23">
        <v>1024840825415</v>
      </c>
      <c r="D2813" s="22">
        <v>4825012830</v>
      </c>
      <c r="E2813" s="22" t="s">
        <v>5086</v>
      </c>
      <c r="F2813" s="22" t="s">
        <v>5087</v>
      </c>
      <c r="G2813" s="8" t="s">
        <v>22</v>
      </c>
      <c r="H2813" s="14" t="s">
        <v>6009</v>
      </c>
      <c r="I2813" s="14" t="s">
        <v>5999</v>
      </c>
    </row>
    <row r="2814" spans="1:9" ht="90" x14ac:dyDescent="0.25">
      <c r="A2814" s="1">
        <v>2799</v>
      </c>
      <c r="B2814" s="22" t="s">
        <v>5088</v>
      </c>
      <c r="C2814" s="23">
        <v>1024840853729</v>
      </c>
      <c r="D2814" s="22">
        <v>4825019031</v>
      </c>
      <c r="E2814" s="22" t="s">
        <v>5088</v>
      </c>
      <c r="F2814" s="22" t="s">
        <v>5089</v>
      </c>
      <c r="G2814" s="8" t="s">
        <v>22</v>
      </c>
      <c r="H2814" s="14" t="s">
        <v>6009</v>
      </c>
      <c r="I2814" s="14" t="s">
        <v>5999</v>
      </c>
    </row>
    <row r="2815" spans="1:9" ht="105" x14ac:dyDescent="0.25">
      <c r="A2815" s="1">
        <v>2800</v>
      </c>
      <c r="B2815" s="22" t="s">
        <v>5090</v>
      </c>
      <c r="C2815" s="23">
        <v>1134827003805</v>
      </c>
      <c r="D2815" s="22">
        <v>4826088479</v>
      </c>
      <c r="E2815" s="22" t="s">
        <v>5090</v>
      </c>
      <c r="F2815" s="22" t="s">
        <v>5091</v>
      </c>
      <c r="G2815" s="8" t="s">
        <v>22</v>
      </c>
      <c r="H2815" s="14" t="s">
        <v>6009</v>
      </c>
      <c r="I2815" s="14" t="s">
        <v>5999</v>
      </c>
    </row>
    <row r="2816" spans="1:9" ht="255" x14ac:dyDescent="0.25">
      <c r="A2816" s="1">
        <v>2801</v>
      </c>
      <c r="B2816" s="22" t="s">
        <v>5092</v>
      </c>
      <c r="C2816" s="23">
        <v>1035009568736</v>
      </c>
      <c r="D2816" s="22">
        <v>5047041033</v>
      </c>
      <c r="E2816" s="22" t="s">
        <v>5092</v>
      </c>
      <c r="F2816" s="22" t="s">
        <v>5093</v>
      </c>
      <c r="G2816" s="8" t="s">
        <v>22</v>
      </c>
      <c r="H2816" s="14" t="s">
        <v>6009</v>
      </c>
      <c r="I2816" s="14" t="s">
        <v>5999</v>
      </c>
    </row>
    <row r="2817" spans="1:9" ht="90" x14ac:dyDescent="0.25">
      <c r="A2817" s="1">
        <v>2802</v>
      </c>
      <c r="B2817" s="22" t="s">
        <v>5094</v>
      </c>
      <c r="C2817" s="23">
        <v>1124823013457</v>
      </c>
      <c r="D2817" s="22">
        <v>4826084033</v>
      </c>
      <c r="E2817" s="22" t="s">
        <v>5094</v>
      </c>
      <c r="F2817" s="22" t="s">
        <v>5095</v>
      </c>
      <c r="G2817" s="8" t="s">
        <v>22</v>
      </c>
      <c r="H2817" s="14" t="s">
        <v>6009</v>
      </c>
      <c r="I2817" s="14" t="s">
        <v>5999</v>
      </c>
    </row>
    <row r="2818" spans="1:9" ht="90" x14ac:dyDescent="0.25">
      <c r="A2818" s="1">
        <v>2803</v>
      </c>
      <c r="B2818" s="22" t="s">
        <v>5094</v>
      </c>
      <c r="C2818" s="23">
        <v>1124823013457</v>
      </c>
      <c r="D2818" s="22">
        <v>4826084033</v>
      </c>
      <c r="E2818" s="22" t="s">
        <v>5094</v>
      </c>
      <c r="F2818" s="22" t="s">
        <v>5096</v>
      </c>
      <c r="G2818" s="8" t="s">
        <v>22</v>
      </c>
      <c r="H2818" s="14" t="s">
        <v>6009</v>
      </c>
      <c r="I2818" s="14" t="s">
        <v>5999</v>
      </c>
    </row>
    <row r="2819" spans="1:9" ht="90" x14ac:dyDescent="0.25">
      <c r="A2819" s="1">
        <v>2804</v>
      </c>
      <c r="B2819" s="22" t="s">
        <v>5094</v>
      </c>
      <c r="C2819" s="23">
        <v>1124823013457</v>
      </c>
      <c r="D2819" s="22">
        <v>4826084033</v>
      </c>
      <c r="E2819" s="22" t="s">
        <v>5094</v>
      </c>
      <c r="F2819" s="22" t="s">
        <v>5097</v>
      </c>
      <c r="G2819" s="8" t="s">
        <v>22</v>
      </c>
      <c r="H2819" s="14" t="s">
        <v>6009</v>
      </c>
      <c r="I2819" s="14" t="s">
        <v>5999</v>
      </c>
    </row>
    <row r="2820" spans="1:9" ht="90" x14ac:dyDescent="0.25">
      <c r="A2820" s="1">
        <v>2805</v>
      </c>
      <c r="B2820" s="22" t="s">
        <v>5098</v>
      </c>
      <c r="C2820" s="23">
        <v>1027739179160</v>
      </c>
      <c r="D2820" s="22">
        <v>7725039953</v>
      </c>
      <c r="E2820" s="22" t="s">
        <v>5098</v>
      </c>
      <c r="F2820" s="22" t="s">
        <v>5099</v>
      </c>
      <c r="G2820" s="8" t="s">
        <v>22</v>
      </c>
      <c r="H2820" s="14" t="s">
        <v>6009</v>
      </c>
      <c r="I2820" s="14" t="s">
        <v>5999</v>
      </c>
    </row>
    <row r="2821" spans="1:9" ht="165" x14ac:dyDescent="0.25">
      <c r="A2821" s="1">
        <v>2806</v>
      </c>
      <c r="B2821" s="22" t="s">
        <v>5100</v>
      </c>
      <c r="C2821" s="23">
        <v>1054800235016</v>
      </c>
      <c r="D2821" s="22">
        <v>4825040890</v>
      </c>
      <c r="E2821" s="22" t="s">
        <v>5100</v>
      </c>
      <c r="F2821" s="22" t="s">
        <v>5101</v>
      </c>
      <c r="G2821" s="8" t="s">
        <v>22</v>
      </c>
      <c r="H2821" s="14" t="s">
        <v>6009</v>
      </c>
      <c r="I2821" s="14" t="s">
        <v>5999</v>
      </c>
    </row>
    <row r="2822" spans="1:9" ht="135" x14ac:dyDescent="0.25">
      <c r="A2822" s="1">
        <v>2807</v>
      </c>
      <c r="B2822" s="22" t="s">
        <v>4994</v>
      </c>
      <c r="C2822" s="23">
        <v>1094823008906</v>
      </c>
      <c r="D2822" s="22">
        <v>4826068419</v>
      </c>
      <c r="E2822" s="22" t="s">
        <v>4994</v>
      </c>
      <c r="F2822" s="22" t="s">
        <v>5101</v>
      </c>
      <c r="G2822" s="8" t="s">
        <v>22</v>
      </c>
      <c r="H2822" s="14" t="s">
        <v>6009</v>
      </c>
      <c r="I2822" s="14" t="s">
        <v>5999</v>
      </c>
    </row>
    <row r="2823" spans="1:9" ht="90" x14ac:dyDescent="0.25">
      <c r="A2823" s="1">
        <v>2808</v>
      </c>
      <c r="B2823" s="22" t="s">
        <v>5102</v>
      </c>
      <c r="C2823" s="23">
        <v>1104823007156</v>
      </c>
      <c r="D2823" s="22">
        <v>4826072630</v>
      </c>
      <c r="E2823" s="22" t="s">
        <v>5102</v>
      </c>
      <c r="F2823" s="22" t="s">
        <v>5103</v>
      </c>
      <c r="G2823" s="8" t="s">
        <v>22</v>
      </c>
      <c r="H2823" s="14" t="s">
        <v>6009</v>
      </c>
      <c r="I2823" s="14" t="s">
        <v>5999</v>
      </c>
    </row>
    <row r="2824" spans="1:9" ht="90" x14ac:dyDescent="0.25">
      <c r="A2824" s="1">
        <v>2809</v>
      </c>
      <c r="B2824" s="22" t="s">
        <v>5104</v>
      </c>
      <c r="C2824" s="23">
        <v>1057746840095</v>
      </c>
      <c r="D2824" s="28">
        <v>7707548740</v>
      </c>
      <c r="E2824" s="22" t="s">
        <v>5104</v>
      </c>
      <c r="F2824" s="22" t="s">
        <v>5105</v>
      </c>
      <c r="G2824" s="8" t="s">
        <v>22</v>
      </c>
      <c r="H2824" s="14" t="s">
        <v>6009</v>
      </c>
      <c r="I2824" s="14" t="s">
        <v>5999</v>
      </c>
    </row>
    <row r="2825" spans="1:9" ht="90" x14ac:dyDescent="0.25">
      <c r="A2825" s="1">
        <v>2810</v>
      </c>
      <c r="B2825" s="22" t="s">
        <v>4789</v>
      </c>
      <c r="C2825" s="23">
        <v>1064823069574</v>
      </c>
      <c r="D2825" s="22">
        <v>4824038842</v>
      </c>
      <c r="E2825" s="22" t="s">
        <v>4789</v>
      </c>
      <c r="F2825" s="22" t="s">
        <v>5106</v>
      </c>
      <c r="G2825" s="8" t="s">
        <v>22</v>
      </c>
      <c r="H2825" s="14" t="s">
        <v>6009</v>
      </c>
      <c r="I2825" s="14" t="s">
        <v>5999</v>
      </c>
    </row>
    <row r="2826" spans="1:9" ht="90" x14ac:dyDescent="0.25">
      <c r="A2826" s="1">
        <v>2811</v>
      </c>
      <c r="B2826" s="22" t="s">
        <v>4789</v>
      </c>
      <c r="C2826" s="23">
        <v>1064823069574</v>
      </c>
      <c r="D2826" s="22">
        <v>4824038842</v>
      </c>
      <c r="E2826" s="22" t="s">
        <v>4789</v>
      </c>
      <c r="F2826" s="22" t="s">
        <v>5107</v>
      </c>
      <c r="G2826" s="8" t="s">
        <v>22</v>
      </c>
      <c r="H2826" s="14" t="s">
        <v>6009</v>
      </c>
      <c r="I2826" s="14" t="s">
        <v>5999</v>
      </c>
    </row>
    <row r="2827" spans="1:9" ht="90" x14ac:dyDescent="0.25">
      <c r="A2827" s="1">
        <v>2812</v>
      </c>
      <c r="B2827" s="22" t="s">
        <v>5108</v>
      </c>
      <c r="C2827" s="23">
        <v>307482218500016</v>
      </c>
      <c r="D2827" s="28">
        <v>482410482561</v>
      </c>
      <c r="E2827" s="22" t="s">
        <v>5108</v>
      </c>
      <c r="F2827" s="22" t="s">
        <v>5105</v>
      </c>
      <c r="G2827" s="8" t="s">
        <v>22</v>
      </c>
      <c r="H2827" s="14" t="s">
        <v>6009</v>
      </c>
      <c r="I2827" s="14" t="s">
        <v>5999</v>
      </c>
    </row>
    <row r="2828" spans="1:9" ht="90" x14ac:dyDescent="0.25">
      <c r="A2828" s="1">
        <v>2813</v>
      </c>
      <c r="B2828" s="22" t="s">
        <v>5109</v>
      </c>
      <c r="C2828" s="23">
        <v>304480227100065</v>
      </c>
      <c r="D2828" s="28">
        <v>480200146369</v>
      </c>
      <c r="E2828" s="22" t="s">
        <v>5109</v>
      </c>
      <c r="F2828" s="22" t="s">
        <v>5110</v>
      </c>
      <c r="G2828" s="8" t="s">
        <v>22</v>
      </c>
      <c r="H2828" s="14" t="s">
        <v>6009</v>
      </c>
      <c r="I2828" s="14" t="s">
        <v>5999</v>
      </c>
    </row>
    <row r="2829" spans="1:9" ht="90" x14ac:dyDescent="0.25">
      <c r="A2829" s="1">
        <v>2814</v>
      </c>
      <c r="B2829" s="22" t="s">
        <v>5111</v>
      </c>
      <c r="C2829" s="23">
        <v>309482213800102</v>
      </c>
      <c r="D2829" s="28">
        <v>482415936145</v>
      </c>
      <c r="E2829" s="22" t="s">
        <v>5111</v>
      </c>
      <c r="F2829" s="22" t="s">
        <v>5110</v>
      </c>
      <c r="G2829" s="8" t="s">
        <v>22</v>
      </c>
      <c r="H2829" s="14" t="s">
        <v>6009</v>
      </c>
      <c r="I2829" s="14" t="s">
        <v>5999</v>
      </c>
    </row>
    <row r="2830" spans="1:9" ht="90" x14ac:dyDescent="0.25">
      <c r="A2830" s="1">
        <v>2815</v>
      </c>
      <c r="B2830" s="22" t="s">
        <v>5112</v>
      </c>
      <c r="C2830" s="23">
        <v>1144825000011</v>
      </c>
      <c r="D2830" s="22">
        <v>4825097008</v>
      </c>
      <c r="E2830" s="22" t="s">
        <v>5112</v>
      </c>
      <c r="F2830" s="22" t="s">
        <v>5113</v>
      </c>
      <c r="G2830" s="8" t="s">
        <v>22</v>
      </c>
      <c r="H2830" s="14" t="s">
        <v>6009</v>
      </c>
      <c r="I2830" s="14" t="s">
        <v>5999</v>
      </c>
    </row>
    <row r="2831" spans="1:9" ht="90" x14ac:dyDescent="0.25">
      <c r="A2831" s="1">
        <v>2816</v>
      </c>
      <c r="B2831" s="22" t="s">
        <v>5114</v>
      </c>
      <c r="C2831" s="23">
        <v>5077746261380</v>
      </c>
      <c r="D2831" s="22">
        <v>7708630676</v>
      </c>
      <c r="E2831" s="22" t="s">
        <v>5114</v>
      </c>
      <c r="F2831" s="22" t="s">
        <v>5113</v>
      </c>
      <c r="G2831" s="8" t="s">
        <v>22</v>
      </c>
      <c r="H2831" s="14" t="s">
        <v>6009</v>
      </c>
      <c r="I2831" s="14" t="s">
        <v>5999</v>
      </c>
    </row>
    <row r="2832" spans="1:9" ht="90" x14ac:dyDescent="0.25">
      <c r="A2832" s="1">
        <v>2817</v>
      </c>
      <c r="B2832" s="22" t="s">
        <v>5115</v>
      </c>
      <c r="C2832" s="23">
        <v>304482236200751</v>
      </c>
      <c r="D2832" s="28">
        <v>482601297680</v>
      </c>
      <c r="E2832" s="22" t="s">
        <v>5115</v>
      </c>
      <c r="F2832" s="22" t="s">
        <v>5116</v>
      </c>
      <c r="G2832" s="8" t="s">
        <v>22</v>
      </c>
      <c r="H2832" s="14" t="s">
        <v>6009</v>
      </c>
      <c r="I2832" s="14" t="s">
        <v>5999</v>
      </c>
    </row>
    <row r="2833" spans="1:9" ht="90" x14ac:dyDescent="0.25">
      <c r="A2833" s="1">
        <v>2818</v>
      </c>
      <c r="B2833" s="22" t="s">
        <v>5117</v>
      </c>
      <c r="C2833" s="23">
        <v>1146234006380</v>
      </c>
      <c r="D2833" s="22">
        <v>6234131659</v>
      </c>
      <c r="E2833" s="22" t="s">
        <v>5117</v>
      </c>
      <c r="F2833" s="22" t="s">
        <v>5116</v>
      </c>
      <c r="G2833" s="8" t="s">
        <v>22</v>
      </c>
      <c r="H2833" s="14" t="s">
        <v>6009</v>
      </c>
      <c r="I2833" s="14" t="s">
        <v>5999</v>
      </c>
    </row>
    <row r="2834" spans="1:9" ht="90" x14ac:dyDescent="0.25">
      <c r="A2834" s="1">
        <v>2819</v>
      </c>
      <c r="B2834" s="22" t="s">
        <v>4799</v>
      </c>
      <c r="C2834" s="23">
        <v>1024840823688</v>
      </c>
      <c r="D2834" s="22">
        <v>4826022196</v>
      </c>
      <c r="E2834" s="22" t="s">
        <v>4799</v>
      </c>
      <c r="F2834" s="22" t="s">
        <v>5118</v>
      </c>
      <c r="G2834" s="8" t="s">
        <v>22</v>
      </c>
      <c r="H2834" s="14" t="s">
        <v>6009</v>
      </c>
      <c r="I2834" s="14" t="s">
        <v>5999</v>
      </c>
    </row>
    <row r="2835" spans="1:9" ht="90" x14ac:dyDescent="0.25">
      <c r="A2835" s="1">
        <v>2820</v>
      </c>
      <c r="B2835" s="22" t="s">
        <v>5119</v>
      </c>
      <c r="C2835" s="23">
        <v>1024840844874</v>
      </c>
      <c r="D2835" s="22">
        <v>4823015031</v>
      </c>
      <c r="E2835" s="22" t="s">
        <v>5119</v>
      </c>
      <c r="F2835" s="22" t="s">
        <v>5118</v>
      </c>
      <c r="G2835" s="8" t="s">
        <v>22</v>
      </c>
      <c r="H2835" s="14" t="s">
        <v>6009</v>
      </c>
      <c r="I2835" s="14" t="s">
        <v>5999</v>
      </c>
    </row>
    <row r="2836" spans="1:9" ht="90" x14ac:dyDescent="0.25">
      <c r="A2836" s="1">
        <v>2821</v>
      </c>
      <c r="B2836" s="22" t="s">
        <v>4785</v>
      </c>
      <c r="C2836" s="23">
        <v>1197746000000</v>
      </c>
      <c r="D2836" s="22">
        <v>7724490000</v>
      </c>
      <c r="E2836" s="22" t="s">
        <v>4785</v>
      </c>
      <c r="F2836" s="22" t="s">
        <v>5118</v>
      </c>
      <c r="G2836" s="8" t="s">
        <v>22</v>
      </c>
      <c r="H2836" s="14" t="s">
        <v>6009</v>
      </c>
      <c r="I2836" s="14" t="s">
        <v>5999</v>
      </c>
    </row>
    <row r="2837" spans="1:9" ht="90" x14ac:dyDescent="0.25">
      <c r="A2837" s="1">
        <v>2822</v>
      </c>
      <c r="B2837" s="22" t="s">
        <v>5120</v>
      </c>
      <c r="C2837" s="23">
        <v>1123668020915</v>
      </c>
      <c r="D2837" s="22">
        <v>3662175544</v>
      </c>
      <c r="E2837" s="22" t="s">
        <v>5120</v>
      </c>
      <c r="F2837" s="22" t="s">
        <v>5118</v>
      </c>
      <c r="G2837" s="8" t="s">
        <v>22</v>
      </c>
      <c r="H2837" s="14" t="s">
        <v>6009</v>
      </c>
      <c r="I2837" s="14" t="s">
        <v>5999</v>
      </c>
    </row>
    <row r="2838" spans="1:9" ht="90" x14ac:dyDescent="0.25">
      <c r="A2838" s="1">
        <v>2823</v>
      </c>
      <c r="B2838" s="22" t="s">
        <v>3609</v>
      </c>
      <c r="C2838" s="31">
        <v>1022301598549</v>
      </c>
      <c r="D2838" s="32">
        <v>2310031475</v>
      </c>
      <c r="E2838" s="22" t="s">
        <v>3609</v>
      </c>
      <c r="F2838" s="22" t="s">
        <v>5121</v>
      </c>
      <c r="G2838" s="8" t="s">
        <v>22</v>
      </c>
      <c r="H2838" s="14" t="s">
        <v>6009</v>
      </c>
      <c r="I2838" s="14" t="s">
        <v>5999</v>
      </c>
    </row>
    <row r="2839" spans="1:9" ht="90" x14ac:dyDescent="0.25">
      <c r="A2839" s="1">
        <v>2824</v>
      </c>
      <c r="B2839" s="32" t="s">
        <v>5122</v>
      </c>
      <c r="C2839" s="31">
        <v>1032304945947</v>
      </c>
      <c r="D2839" s="32">
        <v>2309085638</v>
      </c>
      <c r="E2839" s="32" t="s">
        <v>5122</v>
      </c>
      <c r="F2839" s="22" t="s">
        <v>5121</v>
      </c>
      <c r="G2839" s="8" t="s">
        <v>22</v>
      </c>
      <c r="H2839" s="14" t="s">
        <v>6009</v>
      </c>
      <c r="I2839" s="14" t="s">
        <v>5999</v>
      </c>
    </row>
    <row r="2840" spans="1:9" ht="90" x14ac:dyDescent="0.25">
      <c r="A2840" s="1">
        <v>2825</v>
      </c>
      <c r="B2840" s="22" t="s">
        <v>5123</v>
      </c>
      <c r="C2840" s="23">
        <v>1197746312268</v>
      </c>
      <c r="D2840" s="22">
        <v>7734424983</v>
      </c>
      <c r="E2840" s="22" t="s">
        <v>5123</v>
      </c>
      <c r="F2840" s="22" t="s">
        <v>5121</v>
      </c>
      <c r="G2840" s="8" t="s">
        <v>22</v>
      </c>
      <c r="H2840" s="14" t="s">
        <v>6009</v>
      </c>
      <c r="I2840" s="14" t="s">
        <v>5999</v>
      </c>
    </row>
    <row r="2841" spans="1:9" ht="90" x14ac:dyDescent="0.25">
      <c r="A2841" s="1">
        <v>2826</v>
      </c>
      <c r="B2841" s="22" t="s">
        <v>5123</v>
      </c>
      <c r="C2841" s="23">
        <v>1197746312268</v>
      </c>
      <c r="D2841" s="22">
        <v>7734424983</v>
      </c>
      <c r="E2841" s="22" t="s">
        <v>5123</v>
      </c>
      <c r="F2841" s="22" t="s">
        <v>5124</v>
      </c>
      <c r="G2841" s="8" t="s">
        <v>22</v>
      </c>
      <c r="H2841" s="14" t="s">
        <v>6009</v>
      </c>
      <c r="I2841" s="14" t="s">
        <v>5999</v>
      </c>
    </row>
    <row r="2842" spans="1:9" ht="90" x14ac:dyDescent="0.25">
      <c r="A2842" s="1">
        <v>2827</v>
      </c>
      <c r="B2842" s="22" t="s">
        <v>5125</v>
      </c>
      <c r="C2842" s="23">
        <v>319482700051331</v>
      </c>
      <c r="D2842" s="28">
        <v>482418386700</v>
      </c>
      <c r="E2842" s="22" t="s">
        <v>5125</v>
      </c>
      <c r="F2842" s="22" t="s">
        <v>5126</v>
      </c>
      <c r="G2842" s="8" t="s">
        <v>22</v>
      </c>
      <c r="H2842" s="14" t="s">
        <v>6009</v>
      </c>
      <c r="I2842" s="14" t="s">
        <v>5999</v>
      </c>
    </row>
    <row r="2843" spans="1:9" ht="90" x14ac:dyDescent="0.25">
      <c r="A2843" s="1">
        <v>2828</v>
      </c>
      <c r="B2843" s="22" t="s">
        <v>3609</v>
      </c>
      <c r="C2843" s="31">
        <v>1022301598549</v>
      </c>
      <c r="D2843" s="32">
        <v>2310031475</v>
      </c>
      <c r="E2843" s="22" t="s">
        <v>3609</v>
      </c>
      <c r="F2843" s="22" t="s">
        <v>5124</v>
      </c>
      <c r="G2843" s="8" t="s">
        <v>22</v>
      </c>
      <c r="H2843" s="14" t="s">
        <v>6009</v>
      </c>
      <c r="I2843" s="14" t="s">
        <v>5999</v>
      </c>
    </row>
    <row r="2844" spans="1:9" ht="90" x14ac:dyDescent="0.25">
      <c r="A2844" s="1">
        <v>2829</v>
      </c>
      <c r="B2844" s="32" t="s">
        <v>5122</v>
      </c>
      <c r="C2844" s="31">
        <v>1032304945947</v>
      </c>
      <c r="D2844" s="32">
        <v>2309085638</v>
      </c>
      <c r="E2844" s="32" t="s">
        <v>5122</v>
      </c>
      <c r="F2844" s="22" t="s">
        <v>5124</v>
      </c>
      <c r="G2844" s="8" t="s">
        <v>22</v>
      </c>
      <c r="H2844" s="14" t="s">
        <v>6009</v>
      </c>
      <c r="I2844" s="14" t="s">
        <v>5999</v>
      </c>
    </row>
    <row r="2845" spans="1:9" ht="90" x14ac:dyDescent="0.25">
      <c r="A2845" s="1">
        <v>2830</v>
      </c>
      <c r="B2845" s="22" t="s">
        <v>5117</v>
      </c>
      <c r="C2845" s="23">
        <v>1146234006380</v>
      </c>
      <c r="D2845" s="22">
        <v>6234131659</v>
      </c>
      <c r="E2845" s="22" t="s">
        <v>5117</v>
      </c>
      <c r="F2845" s="22" t="s">
        <v>5124</v>
      </c>
      <c r="G2845" s="8" t="s">
        <v>22</v>
      </c>
      <c r="H2845" s="14" t="s">
        <v>6009</v>
      </c>
      <c r="I2845" s="14" t="s">
        <v>5999</v>
      </c>
    </row>
    <row r="2846" spans="1:9" ht="90" x14ac:dyDescent="0.25">
      <c r="A2846" s="1">
        <v>2831</v>
      </c>
      <c r="B2846" s="22" t="s">
        <v>4852</v>
      </c>
      <c r="C2846" s="23">
        <v>1064823052271</v>
      </c>
      <c r="D2846" s="22">
        <v>4825045730</v>
      </c>
      <c r="E2846" s="22" t="s">
        <v>4852</v>
      </c>
      <c r="F2846" s="22" t="s">
        <v>5124</v>
      </c>
      <c r="G2846" s="8" t="s">
        <v>22</v>
      </c>
      <c r="H2846" s="14" t="s">
        <v>6009</v>
      </c>
      <c r="I2846" s="14" t="s">
        <v>5999</v>
      </c>
    </row>
    <row r="2847" spans="1:9" ht="105" x14ac:dyDescent="0.25">
      <c r="A2847" s="1">
        <v>2832</v>
      </c>
      <c r="B2847" s="22" t="s">
        <v>5127</v>
      </c>
      <c r="C2847" s="23">
        <v>1044800226580</v>
      </c>
      <c r="D2847" s="22">
        <v>4826044753</v>
      </c>
      <c r="E2847" s="22" t="s">
        <v>5127</v>
      </c>
      <c r="F2847" s="22" t="s">
        <v>5128</v>
      </c>
      <c r="G2847" s="8" t="s">
        <v>22</v>
      </c>
      <c r="H2847" s="14" t="s">
        <v>6009</v>
      </c>
      <c r="I2847" s="14" t="s">
        <v>5999</v>
      </c>
    </row>
    <row r="2848" spans="1:9" ht="90" x14ac:dyDescent="0.25">
      <c r="A2848" s="1">
        <v>2833</v>
      </c>
      <c r="B2848" s="22" t="s">
        <v>5129</v>
      </c>
      <c r="C2848" s="23">
        <v>1027739056927</v>
      </c>
      <c r="D2848" s="22">
        <v>7729405872</v>
      </c>
      <c r="E2848" s="22" t="s">
        <v>5129</v>
      </c>
      <c r="F2848" s="22" t="s">
        <v>5124</v>
      </c>
      <c r="G2848" s="8" t="s">
        <v>22</v>
      </c>
      <c r="H2848" s="14" t="s">
        <v>6009</v>
      </c>
      <c r="I2848" s="14" t="s">
        <v>5999</v>
      </c>
    </row>
    <row r="2849" spans="1:9" ht="90" x14ac:dyDescent="0.25">
      <c r="A2849" s="1">
        <v>2834</v>
      </c>
      <c r="B2849" s="22" t="s">
        <v>5130</v>
      </c>
      <c r="C2849" s="23">
        <v>1027700034493</v>
      </c>
      <c r="D2849" s="22">
        <v>7728029110</v>
      </c>
      <c r="E2849" s="22" t="s">
        <v>5130</v>
      </c>
      <c r="F2849" s="22" t="s">
        <v>5131</v>
      </c>
      <c r="G2849" s="8" t="s">
        <v>22</v>
      </c>
      <c r="H2849" s="14" t="s">
        <v>6009</v>
      </c>
      <c r="I2849" s="14" t="s">
        <v>5999</v>
      </c>
    </row>
    <row r="2850" spans="1:9" ht="90" x14ac:dyDescent="0.25">
      <c r="A2850" s="1">
        <v>2835</v>
      </c>
      <c r="B2850" s="22" t="s">
        <v>5132</v>
      </c>
      <c r="C2850" s="23">
        <v>1074823013022</v>
      </c>
      <c r="D2850" s="22">
        <v>4826057777</v>
      </c>
      <c r="E2850" s="22" t="s">
        <v>5132</v>
      </c>
      <c r="F2850" s="22" t="s">
        <v>5133</v>
      </c>
      <c r="G2850" s="8" t="s">
        <v>22</v>
      </c>
      <c r="H2850" s="14" t="s">
        <v>6009</v>
      </c>
      <c r="I2850" s="14" t="s">
        <v>5999</v>
      </c>
    </row>
    <row r="2851" spans="1:9" ht="90" x14ac:dyDescent="0.25">
      <c r="A2851" s="1">
        <v>2836</v>
      </c>
      <c r="B2851" s="22" t="s">
        <v>5134</v>
      </c>
      <c r="C2851" s="23">
        <v>1204800008380</v>
      </c>
      <c r="D2851" s="22">
        <v>4826144846</v>
      </c>
      <c r="E2851" s="22" t="s">
        <v>5134</v>
      </c>
      <c r="F2851" s="22" t="s">
        <v>5135</v>
      </c>
      <c r="G2851" s="8" t="s">
        <v>22</v>
      </c>
      <c r="H2851" s="14" t="s">
        <v>6009</v>
      </c>
      <c r="I2851" s="14" t="s">
        <v>5999</v>
      </c>
    </row>
    <row r="2852" spans="1:9" ht="90" x14ac:dyDescent="0.25">
      <c r="A2852" s="1">
        <v>2837</v>
      </c>
      <c r="B2852" s="22" t="s">
        <v>5136</v>
      </c>
      <c r="C2852" s="23">
        <v>1134824000706</v>
      </c>
      <c r="D2852" s="22">
        <v>4824060580</v>
      </c>
      <c r="E2852" s="22" t="s">
        <v>5136</v>
      </c>
      <c r="F2852" s="22" t="s">
        <v>5137</v>
      </c>
      <c r="G2852" s="8" t="s">
        <v>22</v>
      </c>
      <c r="H2852" s="14" t="s">
        <v>6009</v>
      </c>
      <c r="I2852" s="14" t="s">
        <v>5999</v>
      </c>
    </row>
    <row r="2853" spans="1:9" ht="90" x14ac:dyDescent="0.25">
      <c r="A2853" s="1">
        <v>2838</v>
      </c>
      <c r="B2853" s="22" t="s">
        <v>5138</v>
      </c>
      <c r="C2853" s="23">
        <v>317482700056818</v>
      </c>
      <c r="D2853" s="28">
        <v>482105913814</v>
      </c>
      <c r="E2853" s="22" t="s">
        <v>5138</v>
      </c>
      <c r="F2853" s="22" t="s">
        <v>5137</v>
      </c>
      <c r="G2853" s="8" t="s">
        <v>22</v>
      </c>
      <c r="H2853" s="14" t="s">
        <v>6009</v>
      </c>
      <c r="I2853" s="14" t="s">
        <v>5999</v>
      </c>
    </row>
    <row r="2854" spans="1:9" ht="90" x14ac:dyDescent="0.25">
      <c r="A2854" s="1">
        <v>2839</v>
      </c>
      <c r="B2854" s="22" t="s">
        <v>5139</v>
      </c>
      <c r="C2854" s="23">
        <v>1114632012296</v>
      </c>
      <c r="D2854" s="22">
        <v>4632160013</v>
      </c>
      <c r="E2854" s="22" t="s">
        <v>5139</v>
      </c>
      <c r="F2854" s="22" t="s">
        <v>5137</v>
      </c>
      <c r="G2854" s="8" t="s">
        <v>22</v>
      </c>
      <c r="H2854" s="14" t="s">
        <v>6009</v>
      </c>
      <c r="I2854" s="14" t="s">
        <v>5999</v>
      </c>
    </row>
    <row r="2855" spans="1:9" ht="90" x14ac:dyDescent="0.25">
      <c r="A2855" s="1">
        <v>2840</v>
      </c>
      <c r="B2855" s="22" t="s">
        <v>5140</v>
      </c>
      <c r="C2855" s="23">
        <v>1144825000033</v>
      </c>
      <c r="D2855" s="22">
        <v>4825096999</v>
      </c>
      <c r="E2855" s="22" t="s">
        <v>5140</v>
      </c>
      <c r="F2855" s="22" t="s">
        <v>5141</v>
      </c>
      <c r="G2855" s="8" t="s">
        <v>22</v>
      </c>
      <c r="H2855" s="14" t="s">
        <v>6009</v>
      </c>
      <c r="I2855" s="14" t="s">
        <v>5999</v>
      </c>
    </row>
    <row r="2856" spans="1:9" ht="90" x14ac:dyDescent="0.25">
      <c r="A2856" s="1">
        <v>2841</v>
      </c>
      <c r="B2856" s="22" t="s">
        <v>5142</v>
      </c>
      <c r="C2856" s="23">
        <v>1154827001944</v>
      </c>
      <c r="D2856" s="22">
        <v>4823059617</v>
      </c>
      <c r="E2856" s="22" t="s">
        <v>5142</v>
      </c>
      <c r="F2856" s="22" t="s">
        <v>5143</v>
      </c>
      <c r="G2856" s="8" t="s">
        <v>22</v>
      </c>
      <c r="H2856" s="14" t="s">
        <v>6009</v>
      </c>
      <c r="I2856" s="14" t="s">
        <v>5999</v>
      </c>
    </row>
    <row r="2857" spans="1:9" ht="90" x14ac:dyDescent="0.25">
      <c r="A2857" s="1">
        <v>2842</v>
      </c>
      <c r="B2857" s="22" t="s">
        <v>5144</v>
      </c>
      <c r="C2857" s="23">
        <v>1194827011620</v>
      </c>
      <c r="D2857" s="22">
        <v>4825134860</v>
      </c>
      <c r="E2857" s="22" t="s">
        <v>5144</v>
      </c>
      <c r="F2857" s="22" t="s">
        <v>5143</v>
      </c>
      <c r="G2857" s="8" t="s">
        <v>22</v>
      </c>
      <c r="H2857" s="14" t="s">
        <v>6009</v>
      </c>
      <c r="I2857" s="14" t="s">
        <v>5999</v>
      </c>
    </row>
    <row r="2858" spans="1:9" ht="90" x14ac:dyDescent="0.25">
      <c r="A2858" s="1">
        <v>2843</v>
      </c>
      <c r="B2858" s="22" t="s">
        <v>5145</v>
      </c>
      <c r="C2858" s="23">
        <v>1114823013690</v>
      </c>
      <c r="D2858" s="22">
        <v>4825085588</v>
      </c>
      <c r="E2858" s="22" t="s">
        <v>5145</v>
      </c>
      <c r="F2858" s="22" t="s">
        <v>5146</v>
      </c>
      <c r="G2858" s="8" t="s">
        <v>22</v>
      </c>
      <c r="H2858" s="14" t="s">
        <v>6009</v>
      </c>
      <c r="I2858" s="14" t="s">
        <v>5999</v>
      </c>
    </row>
    <row r="2859" spans="1:9" ht="90" x14ac:dyDescent="0.25">
      <c r="A2859" s="1">
        <v>2844</v>
      </c>
      <c r="B2859" s="22" t="s">
        <v>5147</v>
      </c>
      <c r="C2859" s="23">
        <v>1114823001490</v>
      </c>
      <c r="D2859" s="22">
        <v>4823041352</v>
      </c>
      <c r="E2859" s="22" t="s">
        <v>5147</v>
      </c>
      <c r="F2859" s="22" t="s">
        <v>4896</v>
      </c>
      <c r="G2859" s="8" t="s">
        <v>22</v>
      </c>
      <c r="H2859" s="14" t="s">
        <v>6009</v>
      </c>
      <c r="I2859" s="14" t="s">
        <v>5999</v>
      </c>
    </row>
    <row r="2860" spans="1:9" ht="90" x14ac:dyDescent="0.25">
      <c r="A2860" s="1">
        <v>2845</v>
      </c>
      <c r="B2860" s="22" t="s">
        <v>5148</v>
      </c>
      <c r="C2860" s="23">
        <v>304482229300440</v>
      </c>
      <c r="D2860" s="28">
        <v>482300017392</v>
      </c>
      <c r="E2860" s="22" t="s">
        <v>5148</v>
      </c>
      <c r="F2860" s="22" t="s">
        <v>5149</v>
      </c>
      <c r="G2860" s="8" t="s">
        <v>22</v>
      </c>
      <c r="H2860" s="14" t="s">
        <v>6009</v>
      </c>
      <c r="I2860" s="14" t="s">
        <v>5999</v>
      </c>
    </row>
    <row r="2861" spans="1:9" ht="90" x14ac:dyDescent="0.25">
      <c r="A2861" s="1">
        <v>2846</v>
      </c>
      <c r="B2861" s="22" t="s">
        <v>5150</v>
      </c>
      <c r="C2861" s="23">
        <v>1054800434853</v>
      </c>
      <c r="D2861" s="22">
        <v>4826047673</v>
      </c>
      <c r="E2861" s="22" t="s">
        <v>5150</v>
      </c>
      <c r="F2861" s="22" t="s">
        <v>5133</v>
      </c>
      <c r="G2861" s="8" t="s">
        <v>22</v>
      </c>
      <c r="H2861" s="14" t="s">
        <v>6009</v>
      </c>
      <c r="I2861" s="14" t="s">
        <v>5999</v>
      </c>
    </row>
    <row r="2862" spans="1:9" ht="90" x14ac:dyDescent="0.25">
      <c r="A2862" s="1">
        <v>2847</v>
      </c>
      <c r="B2862" s="22" t="s">
        <v>5151</v>
      </c>
      <c r="C2862" s="23">
        <v>315482700008353</v>
      </c>
      <c r="D2862" s="28">
        <v>482403246725</v>
      </c>
      <c r="E2862" s="22" t="s">
        <v>5151</v>
      </c>
      <c r="F2862" s="22" t="s">
        <v>5133</v>
      </c>
      <c r="G2862" s="8" t="s">
        <v>22</v>
      </c>
      <c r="H2862" s="14" t="s">
        <v>6009</v>
      </c>
      <c r="I2862" s="14" t="s">
        <v>5999</v>
      </c>
    </row>
    <row r="2863" spans="1:9" ht="90" x14ac:dyDescent="0.25">
      <c r="A2863" s="1">
        <v>2848</v>
      </c>
      <c r="B2863" s="22" t="s">
        <v>5152</v>
      </c>
      <c r="C2863" s="23">
        <v>1154827019412</v>
      </c>
      <c r="D2863" s="22">
        <v>4826109866</v>
      </c>
      <c r="E2863" s="22" t="s">
        <v>5152</v>
      </c>
      <c r="F2863" s="22" t="s">
        <v>5153</v>
      </c>
      <c r="G2863" s="8" t="s">
        <v>22</v>
      </c>
      <c r="H2863" s="14" t="s">
        <v>6009</v>
      </c>
      <c r="I2863" s="14" t="s">
        <v>5999</v>
      </c>
    </row>
    <row r="2864" spans="1:9" ht="90" x14ac:dyDescent="0.25">
      <c r="A2864" s="1">
        <v>2849</v>
      </c>
      <c r="B2864" s="22" t="s">
        <v>5154</v>
      </c>
      <c r="C2864" s="23">
        <v>312481128500029</v>
      </c>
      <c r="D2864" s="28">
        <v>480300150827</v>
      </c>
      <c r="E2864" s="22" t="s">
        <v>5154</v>
      </c>
      <c r="F2864" s="22" t="s">
        <v>5155</v>
      </c>
      <c r="G2864" s="8" t="s">
        <v>22</v>
      </c>
      <c r="H2864" s="14" t="s">
        <v>6009</v>
      </c>
      <c r="I2864" s="14" t="s">
        <v>5999</v>
      </c>
    </row>
    <row r="2865" spans="1:9" ht="90" x14ac:dyDescent="0.25">
      <c r="A2865" s="1">
        <v>2850</v>
      </c>
      <c r="B2865" s="22" t="s">
        <v>5156</v>
      </c>
      <c r="C2865" s="23">
        <v>1024840832598</v>
      </c>
      <c r="D2865" s="22">
        <v>4826021121</v>
      </c>
      <c r="E2865" s="22" t="s">
        <v>5156</v>
      </c>
      <c r="F2865" s="22" t="s">
        <v>5155</v>
      </c>
      <c r="G2865" s="8" t="s">
        <v>22</v>
      </c>
      <c r="H2865" s="14" t="s">
        <v>6009</v>
      </c>
      <c r="I2865" s="14" t="s">
        <v>5999</v>
      </c>
    </row>
    <row r="2866" spans="1:9" ht="90" x14ac:dyDescent="0.25">
      <c r="A2866" s="1">
        <v>2851</v>
      </c>
      <c r="B2866" s="22" t="s">
        <v>5157</v>
      </c>
      <c r="C2866" s="23">
        <v>1086234013414</v>
      </c>
      <c r="D2866" s="22">
        <v>6234062211</v>
      </c>
      <c r="E2866" s="22" t="s">
        <v>5157</v>
      </c>
      <c r="F2866" s="22" t="s">
        <v>5158</v>
      </c>
      <c r="G2866" s="8" t="s">
        <v>22</v>
      </c>
      <c r="H2866" s="14" t="s">
        <v>6009</v>
      </c>
      <c r="I2866" s="14" t="s">
        <v>5999</v>
      </c>
    </row>
    <row r="2867" spans="1:9" ht="90" x14ac:dyDescent="0.25">
      <c r="A2867" s="1">
        <v>2852</v>
      </c>
      <c r="B2867" s="22" t="s">
        <v>5159</v>
      </c>
      <c r="C2867" s="23">
        <v>1044800164090</v>
      </c>
      <c r="D2867" s="22">
        <v>4825037859</v>
      </c>
      <c r="E2867" s="22" t="s">
        <v>5159</v>
      </c>
      <c r="F2867" s="22" t="s">
        <v>5160</v>
      </c>
      <c r="G2867" s="8" t="s">
        <v>22</v>
      </c>
      <c r="H2867" s="14" t="s">
        <v>6009</v>
      </c>
      <c r="I2867" s="14" t="s">
        <v>5999</v>
      </c>
    </row>
    <row r="2868" spans="1:9" ht="135" x14ac:dyDescent="0.25">
      <c r="A2868" s="1">
        <v>2853</v>
      </c>
      <c r="B2868" s="22" t="s">
        <v>5161</v>
      </c>
      <c r="C2868" s="23">
        <v>1154827018169</v>
      </c>
      <c r="D2868" s="22">
        <v>4826109464</v>
      </c>
      <c r="E2868" s="22" t="s">
        <v>5161</v>
      </c>
      <c r="F2868" s="22" t="s">
        <v>5162</v>
      </c>
      <c r="G2868" s="8" t="s">
        <v>22</v>
      </c>
      <c r="H2868" s="14" t="s">
        <v>6009</v>
      </c>
      <c r="I2868" s="14" t="s">
        <v>5999</v>
      </c>
    </row>
    <row r="2869" spans="1:9" ht="90" x14ac:dyDescent="0.25">
      <c r="A2869" s="1">
        <v>2854</v>
      </c>
      <c r="B2869" s="22" t="s">
        <v>5163</v>
      </c>
      <c r="C2869" s="23">
        <v>314482412000045</v>
      </c>
      <c r="D2869" s="28">
        <v>482401517585</v>
      </c>
      <c r="E2869" s="22" t="s">
        <v>5163</v>
      </c>
      <c r="F2869" s="22" t="s">
        <v>5164</v>
      </c>
      <c r="G2869" s="8" t="s">
        <v>22</v>
      </c>
      <c r="H2869" s="14" t="s">
        <v>6009</v>
      </c>
      <c r="I2869" s="14" t="s">
        <v>5999</v>
      </c>
    </row>
    <row r="2870" spans="1:9" ht="90" x14ac:dyDescent="0.25">
      <c r="A2870" s="1">
        <v>2855</v>
      </c>
      <c r="B2870" s="22" t="s">
        <v>5138</v>
      </c>
      <c r="C2870" s="23">
        <v>317482700056818</v>
      </c>
      <c r="D2870" s="28">
        <v>482105913814</v>
      </c>
      <c r="E2870" s="22" t="s">
        <v>5138</v>
      </c>
      <c r="F2870" s="22" t="s">
        <v>5165</v>
      </c>
      <c r="G2870" s="8" t="s">
        <v>22</v>
      </c>
      <c r="H2870" s="14" t="s">
        <v>6009</v>
      </c>
      <c r="I2870" s="14" t="s">
        <v>5999</v>
      </c>
    </row>
    <row r="2871" spans="1:9" ht="90" x14ac:dyDescent="0.25">
      <c r="A2871" s="1">
        <v>2856</v>
      </c>
      <c r="B2871" s="22" t="s">
        <v>5166</v>
      </c>
      <c r="C2871" s="23">
        <v>1134029001875</v>
      </c>
      <c r="D2871" s="22">
        <v>4029049486</v>
      </c>
      <c r="E2871" s="22" t="s">
        <v>5166</v>
      </c>
      <c r="F2871" s="22" t="s">
        <v>5165</v>
      </c>
      <c r="G2871" s="8" t="s">
        <v>22</v>
      </c>
      <c r="H2871" s="14" t="s">
        <v>6009</v>
      </c>
      <c r="I2871" s="14" t="s">
        <v>5999</v>
      </c>
    </row>
    <row r="2872" spans="1:9" ht="90" x14ac:dyDescent="0.25">
      <c r="A2872" s="1">
        <v>2857</v>
      </c>
      <c r="B2872" s="22" t="s">
        <v>5167</v>
      </c>
      <c r="C2872" s="23">
        <v>310482625100020</v>
      </c>
      <c r="D2872" s="28">
        <v>482500638213</v>
      </c>
      <c r="E2872" s="22" t="s">
        <v>5167</v>
      </c>
      <c r="F2872" s="22" t="s">
        <v>5168</v>
      </c>
      <c r="G2872" s="8" t="s">
        <v>22</v>
      </c>
      <c r="H2872" s="14" t="s">
        <v>6009</v>
      </c>
      <c r="I2872" s="14" t="s">
        <v>5999</v>
      </c>
    </row>
    <row r="2873" spans="1:9" ht="120" x14ac:dyDescent="0.25">
      <c r="A2873" s="1">
        <v>2858</v>
      </c>
      <c r="B2873" s="22" t="s">
        <v>4817</v>
      </c>
      <c r="C2873" s="23">
        <v>1184827008299</v>
      </c>
      <c r="D2873" s="22">
        <v>4827000068</v>
      </c>
      <c r="E2873" s="22" t="s">
        <v>4817</v>
      </c>
      <c r="F2873" s="22" t="s">
        <v>5169</v>
      </c>
      <c r="G2873" s="8" t="s">
        <v>22</v>
      </c>
      <c r="H2873" s="14" t="s">
        <v>6009</v>
      </c>
      <c r="I2873" s="14" t="s">
        <v>5999</v>
      </c>
    </row>
    <row r="2874" spans="1:9" ht="90" x14ac:dyDescent="0.25">
      <c r="A2874" s="1">
        <v>2859</v>
      </c>
      <c r="B2874" s="22" t="s">
        <v>5170</v>
      </c>
      <c r="C2874" s="23">
        <v>304482233500261</v>
      </c>
      <c r="D2874" s="28">
        <v>482400697825</v>
      </c>
      <c r="E2874" s="22" t="s">
        <v>5170</v>
      </c>
      <c r="F2874" s="22" t="s">
        <v>5171</v>
      </c>
      <c r="G2874" s="8" t="s">
        <v>22</v>
      </c>
      <c r="H2874" s="14" t="s">
        <v>6009</v>
      </c>
      <c r="I2874" s="14" t="s">
        <v>5999</v>
      </c>
    </row>
    <row r="2875" spans="1:9" ht="165" x14ac:dyDescent="0.25">
      <c r="A2875" s="1">
        <v>2860</v>
      </c>
      <c r="B2875" s="22" t="s">
        <v>5172</v>
      </c>
      <c r="C2875" s="23">
        <v>1154827014165</v>
      </c>
      <c r="D2875" s="22">
        <v>4826108213</v>
      </c>
      <c r="E2875" s="22" t="s">
        <v>5172</v>
      </c>
      <c r="F2875" s="22" t="s">
        <v>5171</v>
      </c>
      <c r="G2875" s="8" t="s">
        <v>22</v>
      </c>
      <c r="H2875" s="14" t="s">
        <v>6009</v>
      </c>
      <c r="I2875" s="14" t="s">
        <v>5999</v>
      </c>
    </row>
    <row r="2876" spans="1:9" ht="90" x14ac:dyDescent="0.25">
      <c r="A2876" s="1">
        <v>2861</v>
      </c>
      <c r="B2876" s="22" t="s">
        <v>5173</v>
      </c>
      <c r="C2876" s="23">
        <v>1044800155102</v>
      </c>
      <c r="D2876" s="22">
        <v>4826041311</v>
      </c>
      <c r="E2876" s="22" t="s">
        <v>5173</v>
      </c>
      <c r="F2876" s="22" t="s">
        <v>5174</v>
      </c>
      <c r="G2876" s="8" t="s">
        <v>22</v>
      </c>
      <c r="H2876" s="14" t="s">
        <v>6009</v>
      </c>
      <c r="I2876" s="14" t="s">
        <v>5999</v>
      </c>
    </row>
    <row r="2877" spans="1:9" ht="180" x14ac:dyDescent="0.25">
      <c r="A2877" s="1">
        <v>2862</v>
      </c>
      <c r="B2877" s="22" t="s">
        <v>4679</v>
      </c>
      <c r="C2877" s="23">
        <v>1124823018110</v>
      </c>
      <c r="D2877" s="22">
        <v>4826085301</v>
      </c>
      <c r="E2877" s="22" t="s">
        <v>4679</v>
      </c>
      <c r="F2877" s="22" t="s">
        <v>5175</v>
      </c>
      <c r="G2877" s="8" t="s">
        <v>22</v>
      </c>
      <c r="H2877" s="14" t="s">
        <v>6009</v>
      </c>
      <c r="I2877" s="14" t="s">
        <v>5999</v>
      </c>
    </row>
    <row r="2878" spans="1:9" ht="90" x14ac:dyDescent="0.25">
      <c r="A2878" s="1">
        <v>2863</v>
      </c>
      <c r="B2878" s="22" t="s">
        <v>5176</v>
      </c>
      <c r="C2878" s="23">
        <v>319482700033197</v>
      </c>
      <c r="D2878" s="28">
        <v>482620996926</v>
      </c>
      <c r="E2878" s="22" t="s">
        <v>5176</v>
      </c>
      <c r="F2878" s="22" t="s">
        <v>5177</v>
      </c>
      <c r="G2878" s="8" t="s">
        <v>22</v>
      </c>
      <c r="H2878" s="14" t="s">
        <v>6009</v>
      </c>
      <c r="I2878" s="14" t="s">
        <v>5999</v>
      </c>
    </row>
    <row r="2879" spans="1:9" ht="90" x14ac:dyDescent="0.25">
      <c r="A2879" s="1">
        <v>2864</v>
      </c>
      <c r="B2879" s="22" t="s">
        <v>4785</v>
      </c>
      <c r="C2879" s="23">
        <v>1197746000000</v>
      </c>
      <c r="D2879" s="22">
        <v>7724490000</v>
      </c>
      <c r="E2879" s="22" t="s">
        <v>4785</v>
      </c>
      <c r="F2879" s="22" t="s">
        <v>5178</v>
      </c>
      <c r="G2879" s="8" t="s">
        <v>22</v>
      </c>
      <c r="H2879" s="14" t="s">
        <v>6009</v>
      </c>
      <c r="I2879" s="14" t="s">
        <v>5999</v>
      </c>
    </row>
    <row r="2880" spans="1:9" ht="90" x14ac:dyDescent="0.25">
      <c r="A2880" s="1">
        <v>2865</v>
      </c>
      <c r="B2880" s="22" t="s">
        <v>4799</v>
      </c>
      <c r="C2880" s="23">
        <v>1024840823688</v>
      </c>
      <c r="D2880" s="22">
        <v>4826022196</v>
      </c>
      <c r="E2880" s="22" t="s">
        <v>4799</v>
      </c>
      <c r="F2880" s="22" t="s">
        <v>4874</v>
      </c>
      <c r="G2880" s="8" t="s">
        <v>22</v>
      </c>
      <c r="H2880" s="14" t="s">
        <v>6009</v>
      </c>
      <c r="I2880" s="14" t="s">
        <v>5999</v>
      </c>
    </row>
    <row r="2881" spans="1:9" ht="135" x14ac:dyDescent="0.25">
      <c r="A2881" s="1">
        <v>2866</v>
      </c>
      <c r="B2881" s="22" t="s">
        <v>3621</v>
      </c>
      <c r="C2881" s="23">
        <v>1024840844874</v>
      </c>
      <c r="D2881" s="22">
        <v>4823015031</v>
      </c>
      <c r="E2881" s="22" t="s">
        <v>3621</v>
      </c>
      <c r="F2881" s="22" t="s">
        <v>5179</v>
      </c>
      <c r="G2881" s="8" t="s">
        <v>22</v>
      </c>
      <c r="H2881" s="14" t="s">
        <v>6009</v>
      </c>
      <c r="I2881" s="14" t="s">
        <v>5999</v>
      </c>
    </row>
    <row r="2882" spans="1:9" ht="90" x14ac:dyDescent="0.25">
      <c r="A2882" s="1">
        <v>2867</v>
      </c>
      <c r="B2882" s="22" t="s">
        <v>4785</v>
      </c>
      <c r="C2882" s="23">
        <v>1197746000000</v>
      </c>
      <c r="D2882" s="22">
        <v>7724490000</v>
      </c>
      <c r="E2882" s="22" t="s">
        <v>4785</v>
      </c>
      <c r="F2882" s="22" t="s">
        <v>5180</v>
      </c>
      <c r="G2882" s="8" t="s">
        <v>22</v>
      </c>
      <c r="H2882" s="14" t="s">
        <v>6009</v>
      </c>
      <c r="I2882" s="14" t="s">
        <v>5999</v>
      </c>
    </row>
    <row r="2883" spans="1:9" ht="90" x14ac:dyDescent="0.25">
      <c r="A2883" s="1">
        <v>2868</v>
      </c>
      <c r="B2883" s="22" t="s">
        <v>5181</v>
      </c>
      <c r="C2883" s="23">
        <v>1182468041953</v>
      </c>
      <c r="D2883" s="22">
        <v>2462061918</v>
      </c>
      <c r="E2883" s="22" t="s">
        <v>5181</v>
      </c>
      <c r="F2883" s="22" t="s">
        <v>5182</v>
      </c>
      <c r="G2883" s="8" t="s">
        <v>22</v>
      </c>
      <c r="H2883" s="14" t="s">
        <v>6009</v>
      </c>
      <c r="I2883" s="14" t="s">
        <v>5999</v>
      </c>
    </row>
    <row r="2884" spans="1:9" ht="90" x14ac:dyDescent="0.25">
      <c r="A2884" s="1">
        <v>2869</v>
      </c>
      <c r="B2884" s="22" t="s">
        <v>5183</v>
      </c>
      <c r="C2884" s="23">
        <v>304482234200170</v>
      </c>
      <c r="D2884" s="28">
        <v>482600719410</v>
      </c>
      <c r="E2884" s="22" t="s">
        <v>5183</v>
      </c>
      <c r="F2884" s="22" t="s">
        <v>4855</v>
      </c>
      <c r="G2884" s="8" t="s">
        <v>22</v>
      </c>
      <c r="H2884" s="14" t="s">
        <v>6009</v>
      </c>
      <c r="I2884" s="14" t="s">
        <v>5999</v>
      </c>
    </row>
    <row r="2885" spans="1:9" ht="90" x14ac:dyDescent="0.25">
      <c r="A2885" s="1">
        <v>2870</v>
      </c>
      <c r="B2885" s="22" t="s">
        <v>5130</v>
      </c>
      <c r="C2885" s="23">
        <v>1027700034493</v>
      </c>
      <c r="D2885" s="22">
        <v>7728029110</v>
      </c>
      <c r="E2885" s="22" t="s">
        <v>5130</v>
      </c>
      <c r="F2885" s="22" t="s">
        <v>5184</v>
      </c>
      <c r="G2885" s="8" t="s">
        <v>22</v>
      </c>
      <c r="H2885" s="14" t="s">
        <v>6009</v>
      </c>
      <c r="I2885" s="14" t="s">
        <v>5999</v>
      </c>
    </row>
    <row r="2886" spans="1:9" ht="90" x14ac:dyDescent="0.25">
      <c r="A2886" s="1">
        <v>2871</v>
      </c>
      <c r="B2886" s="22" t="s">
        <v>5140</v>
      </c>
      <c r="C2886" s="23">
        <v>1144825000033</v>
      </c>
      <c r="D2886" s="22">
        <v>4825096999</v>
      </c>
      <c r="E2886" s="22" t="s">
        <v>5140</v>
      </c>
      <c r="F2886" s="22" t="s">
        <v>5185</v>
      </c>
      <c r="G2886" s="8" t="s">
        <v>22</v>
      </c>
      <c r="H2886" s="14" t="s">
        <v>6009</v>
      </c>
      <c r="I2886" s="14" t="s">
        <v>5999</v>
      </c>
    </row>
    <row r="2887" spans="1:9" ht="90" x14ac:dyDescent="0.25">
      <c r="A2887" s="1">
        <v>2872</v>
      </c>
      <c r="B2887" s="22" t="s">
        <v>5186</v>
      </c>
      <c r="C2887" s="23">
        <v>1134825003631</v>
      </c>
      <c r="D2887" s="22">
        <v>4825095963</v>
      </c>
      <c r="E2887" s="22" t="s">
        <v>5186</v>
      </c>
      <c r="F2887" s="22" t="s">
        <v>5187</v>
      </c>
      <c r="G2887" s="8" t="s">
        <v>22</v>
      </c>
      <c r="H2887" s="14" t="s">
        <v>6009</v>
      </c>
      <c r="I2887" s="14" t="s">
        <v>5999</v>
      </c>
    </row>
    <row r="2888" spans="1:9" ht="90" x14ac:dyDescent="0.25">
      <c r="A2888" s="1">
        <v>2873</v>
      </c>
      <c r="B2888" s="22" t="s">
        <v>5188</v>
      </c>
      <c r="C2888" s="23">
        <v>315482700020963</v>
      </c>
      <c r="D2888" s="28">
        <v>482510205498</v>
      </c>
      <c r="E2888" s="22" t="s">
        <v>5188</v>
      </c>
      <c r="F2888" s="22" t="s">
        <v>5187</v>
      </c>
      <c r="G2888" s="8" t="s">
        <v>22</v>
      </c>
      <c r="H2888" s="14" t="s">
        <v>6009</v>
      </c>
      <c r="I2888" s="14" t="s">
        <v>5999</v>
      </c>
    </row>
    <row r="2889" spans="1:9" ht="90" x14ac:dyDescent="0.25">
      <c r="A2889" s="1">
        <v>2874</v>
      </c>
      <c r="B2889" s="22" t="s">
        <v>5166</v>
      </c>
      <c r="C2889" s="23">
        <v>1134029001875</v>
      </c>
      <c r="D2889" s="22">
        <v>4029049486</v>
      </c>
      <c r="E2889" s="22" t="s">
        <v>5166</v>
      </c>
      <c r="F2889" s="22" t="s">
        <v>5189</v>
      </c>
      <c r="G2889" s="8" t="s">
        <v>22</v>
      </c>
      <c r="H2889" s="14" t="s">
        <v>6009</v>
      </c>
      <c r="I2889" s="14" t="s">
        <v>5999</v>
      </c>
    </row>
    <row r="2890" spans="1:9" ht="90" x14ac:dyDescent="0.25">
      <c r="A2890" s="1">
        <v>2875</v>
      </c>
      <c r="B2890" s="22" t="s">
        <v>5140</v>
      </c>
      <c r="C2890" s="23">
        <v>1144825000033</v>
      </c>
      <c r="D2890" s="22">
        <v>4825096999</v>
      </c>
      <c r="E2890" s="22" t="s">
        <v>5140</v>
      </c>
      <c r="F2890" s="22" t="s">
        <v>4943</v>
      </c>
      <c r="G2890" s="8" t="s">
        <v>22</v>
      </c>
      <c r="H2890" s="14" t="s">
        <v>6009</v>
      </c>
      <c r="I2890" s="14" t="s">
        <v>5999</v>
      </c>
    </row>
    <row r="2891" spans="1:9" ht="90" x14ac:dyDescent="0.25">
      <c r="A2891" s="1">
        <v>2876</v>
      </c>
      <c r="B2891" s="22" t="s">
        <v>5123</v>
      </c>
      <c r="C2891" s="23">
        <v>1197746312268</v>
      </c>
      <c r="D2891" s="22">
        <v>7734424983</v>
      </c>
      <c r="E2891" s="22" t="s">
        <v>5123</v>
      </c>
      <c r="F2891" s="22" t="s">
        <v>4943</v>
      </c>
      <c r="G2891" s="8" t="s">
        <v>22</v>
      </c>
      <c r="H2891" s="14" t="s">
        <v>6009</v>
      </c>
      <c r="I2891" s="14" t="s">
        <v>5999</v>
      </c>
    </row>
    <row r="2892" spans="1:9" ht="90" x14ac:dyDescent="0.25">
      <c r="A2892" s="1">
        <v>2877</v>
      </c>
      <c r="B2892" s="22" t="s">
        <v>5166</v>
      </c>
      <c r="C2892" s="23">
        <v>1134029001875</v>
      </c>
      <c r="D2892" s="22">
        <v>4029049486</v>
      </c>
      <c r="E2892" s="22" t="s">
        <v>5166</v>
      </c>
      <c r="F2892" s="22" t="s">
        <v>4944</v>
      </c>
      <c r="G2892" s="8" t="s">
        <v>22</v>
      </c>
      <c r="H2892" s="14" t="s">
        <v>6009</v>
      </c>
      <c r="I2892" s="14" t="s">
        <v>5999</v>
      </c>
    </row>
    <row r="2893" spans="1:9" ht="90" x14ac:dyDescent="0.25">
      <c r="A2893" s="1">
        <v>2878</v>
      </c>
      <c r="B2893" s="22" t="s">
        <v>5190</v>
      </c>
      <c r="C2893" s="23">
        <v>1075047007496</v>
      </c>
      <c r="D2893" s="22">
        <v>5047085094</v>
      </c>
      <c r="E2893" s="22" t="s">
        <v>5190</v>
      </c>
      <c r="F2893" s="22" t="s">
        <v>4944</v>
      </c>
      <c r="G2893" s="8" t="s">
        <v>22</v>
      </c>
      <c r="H2893" s="14" t="s">
        <v>6009</v>
      </c>
      <c r="I2893" s="14" t="s">
        <v>5999</v>
      </c>
    </row>
    <row r="2894" spans="1:9" ht="90" x14ac:dyDescent="0.25">
      <c r="A2894" s="1">
        <v>2879</v>
      </c>
      <c r="B2894" s="28" t="s">
        <v>5191</v>
      </c>
      <c r="C2894" s="28">
        <v>1124823007154</v>
      </c>
      <c r="D2894" s="28">
        <v>4824057595</v>
      </c>
      <c r="E2894" s="28" t="s">
        <v>5191</v>
      </c>
      <c r="F2894" s="22" t="s">
        <v>5192</v>
      </c>
      <c r="G2894" s="8" t="s">
        <v>22</v>
      </c>
      <c r="H2894" s="14" t="s">
        <v>6009</v>
      </c>
      <c r="I2894" s="14" t="s">
        <v>5999</v>
      </c>
    </row>
    <row r="2895" spans="1:9" ht="90" x14ac:dyDescent="0.25">
      <c r="A2895" s="1">
        <v>2880</v>
      </c>
      <c r="B2895" s="22" t="s">
        <v>5193</v>
      </c>
      <c r="C2895" s="23">
        <v>1027739609391</v>
      </c>
      <c r="D2895" s="22">
        <v>7702070139</v>
      </c>
      <c r="E2895" s="22" t="s">
        <v>5193</v>
      </c>
      <c r="F2895" s="22" t="s">
        <v>4945</v>
      </c>
      <c r="G2895" s="8" t="s">
        <v>22</v>
      </c>
      <c r="H2895" s="14" t="s">
        <v>6009</v>
      </c>
      <c r="I2895" s="14" t="s">
        <v>5999</v>
      </c>
    </row>
    <row r="2896" spans="1:9" ht="90" x14ac:dyDescent="0.25">
      <c r="A2896" s="1">
        <v>2881</v>
      </c>
      <c r="B2896" s="22" t="s">
        <v>5194</v>
      </c>
      <c r="C2896" s="23">
        <v>311482634200010</v>
      </c>
      <c r="D2896" s="28">
        <v>482400216923</v>
      </c>
      <c r="E2896" s="22" t="s">
        <v>5194</v>
      </c>
      <c r="F2896" s="22" t="s">
        <v>4945</v>
      </c>
      <c r="G2896" s="8" t="s">
        <v>22</v>
      </c>
      <c r="H2896" s="14" t="s">
        <v>6009</v>
      </c>
      <c r="I2896" s="14" t="s">
        <v>5999</v>
      </c>
    </row>
    <row r="2897" spans="1:9" ht="90" x14ac:dyDescent="0.25">
      <c r="A2897" s="1">
        <v>2882</v>
      </c>
      <c r="B2897" s="22" t="s">
        <v>3609</v>
      </c>
      <c r="C2897" s="31">
        <v>1022301598549</v>
      </c>
      <c r="D2897" s="32">
        <v>2310031475</v>
      </c>
      <c r="E2897" s="22" t="s">
        <v>3609</v>
      </c>
      <c r="F2897" s="22" t="s">
        <v>4946</v>
      </c>
      <c r="G2897" s="8" t="s">
        <v>22</v>
      </c>
      <c r="H2897" s="14" t="s">
        <v>6009</v>
      </c>
      <c r="I2897" s="14" t="s">
        <v>5999</v>
      </c>
    </row>
    <row r="2898" spans="1:9" ht="90" x14ac:dyDescent="0.25">
      <c r="A2898" s="1">
        <v>2883</v>
      </c>
      <c r="B2898" s="32" t="s">
        <v>5122</v>
      </c>
      <c r="C2898" s="31">
        <v>1032304945947</v>
      </c>
      <c r="D2898" s="32">
        <v>2309085638</v>
      </c>
      <c r="E2898" s="32" t="s">
        <v>5122</v>
      </c>
      <c r="F2898" s="22" t="s">
        <v>4946</v>
      </c>
      <c r="G2898" s="8" t="s">
        <v>22</v>
      </c>
      <c r="H2898" s="14" t="s">
        <v>6009</v>
      </c>
      <c r="I2898" s="14" t="s">
        <v>5999</v>
      </c>
    </row>
    <row r="2899" spans="1:9" ht="90" x14ac:dyDescent="0.25">
      <c r="A2899" s="1">
        <v>2884</v>
      </c>
      <c r="B2899" s="22" t="s">
        <v>5195</v>
      </c>
      <c r="C2899" s="23">
        <v>1154827005915</v>
      </c>
      <c r="D2899" s="22">
        <v>4826105861</v>
      </c>
      <c r="E2899" s="22" t="s">
        <v>5195</v>
      </c>
      <c r="F2899" s="22" t="s">
        <v>4946</v>
      </c>
      <c r="G2899" s="8" t="s">
        <v>22</v>
      </c>
      <c r="H2899" s="14" t="s">
        <v>6009</v>
      </c>
      <c r="I2899" s="14" t="s">
        <v>5999</v>
      </c>
    </row>
    <row r="2900" spans="1:9" ht="90" x14ac:dyDescent="0.25">
      <c r="A2900" s="1">
        <v>2885</v>
      </c>
      <c r="B2900" s="22" t="s">
        <v>5196</v>
      </c>
      <c r="C2900" s="23">
        <v>1164827077205</v>
      </c>
      <c r="D2900" s="22">
        <v>4826129478</v>
      </c>
      <c r="E2900" s="22" t="s">
        <v>5196</v>
      </c>
      <c r="F2900" s="22" t="s">
        <v>5197</v>
      </c>
      <c r="G2900" s="8" t="s">
        <v>22</v>
      </c>
      <c r="H2900" s="14" t="s">
        <v>6009</v>
      </c>
      <c r="I2900" s="14" t="s">
        <v>5999</v>
      </c>
    </row>
    <row r="2901" spans="1:9" ht="90" x14ac:dyDescent="0.25">
      <c r="A2901" s="1">
        <v>2886</v>
      </c>
      <c r="B2901" s="22" t="s">
        <v>5198</v>
      </c>
      <c r="C2901" s="23">
        <v>1154827014770</v>
      </c>
      <c r="D2901" s="22">
        <v>4826108453</v>
      </c>
      <c r="E2901" s="22" t="s">
        <v>5198</v>
      </c>
      <c r="F2901" s="22" t="s">
        <v>5199</v>
      </c>
      <c r="G2901" s="8" t="s">
        <v>22</v>
      </c>
      <c r="H2901" s="14" t="s">
        <v>6009</v>
      </c>
      <c r="I2901" s="14" t="s">
        <v>5999</v>
      </c>
    </row>
    <row r="2902" spans="1:9" ht="90" x14ac:dyDescent="0.25">
      <c r="A2902" s="1">
        <v>2887</v>
      </c>
      <c r="B2902" s="32" t="s">
        <v>5122</v>
      </c>
      <c r="C2902" s="31">
        <v>1032304945947</v>
      </c>
      <c r="D2902" s="32">
        <v>2309085638</v>
      </c>
      <c r="E2902" s="32" t="s">
        <v>5122</v>
      </c>
      <c r="F2902" s="22" t="s">
        <v>5200</v>
      </c>
      <c r="G2902" s="8" t="s">
        <v>22</v>
      </c>
      <c r="H2902" s="14" t="s">
        <v>6009</v>
      </c>
      <c r="I2902" s="14" t="s">
        <v>5999</v>
      </c>
    </row>
    <row r="2903" spans="1:9" ht="90" x14ac:dyDescent="0.25">
      <c r="A2903" s="1">
        <v>2888</v>
      </c>
      <c r="B2903" s="22" t="s">
        <v>5201</v>
      </c>
      <c r="C2903" s="23">
        <v>1154827016288</v>
      </c>
      <c r="D2903" s="22">
        <v>4824065116</v>
      </c>
      <c r="E2903" s="22" t="s">
        <v>5201</v>
      </c>
      <c r="F2903" s="22" t="s">
        <v>5200</v>
      </c>
      <c r="G2903" s="8" t="s">
        <v>22</v>
      </c>
      <c r="H2903" s="14" t="s">
        <v>6009</v>
      </c>
      <c r="I2903" s="14" t="s">
        <v>5999</v>
      </c>
    </row>
    <row r="2904" spans="1:9" ht="90" x14ac:dyDescent="0.25">
      <c r="A2904" s="1">
        <v>2889</v>
      </c>
      <c r="B2904" s="22" t="s">
        <v>5120</v>
      </c>
      <c r="C2904" s="23">
        <v>1123668020915</v>
      </c>
      <c r="D2904" s="22">
        <v>3662175544</v>
      </c>
      <c r="E2904" s="22" t="s">
        <v>5120</v>
      </c>
      <c r="F2904" s="22" t="s">
        <v>5202</v>
      </c>
      <c r="G2904" s="8" t="s">
        <v>22</v>
      </c>
      <c r="H2904" s="14" t="s">
        <v>6009</v>
      </c>
      <c r="I2904" s="14" t="s">
        <v>5999</v>
      </c>
    </row>
    <row r="2905" spans="1:9" ht="90" x14ac:dyDescent="0.25">
      <c r="A2905" s="1">
        <v>2890</v>
      </c>
      <c r="B2905" s="22" t="s">
        <v>5203</v>
      </c>
      <c r="C2905" s="23">
        <v>1204800006608</v>
      </c>
      <c r="D2905" s="22">
        <v>4826144268</v>
      </c>
      <c r="E2905" s="22" t="s">
        <v>5203</v>
      </c>
      <c r="F2905" s="22" t="s">
        <v>5204</v>
      </c>
      <c r="G2905" s="8" t="s">
        <v>22</v>
      </c>
      <c r="H2905" s="14" t="s">
        <v>6009</v>
      </c>
      <c r="I2905" s="14" t="s">
        <v>5999</v>
      </c>
    </row>
    <row r="2906" spans="1:9" ht="90" x14ac:dyDescent="0.25">
      <c r="A2906" s="1">
        <v>2891</v>
      </c>
      <c r="B2906" s="22" t="s">
        <v>5117</v>
      </c>
      <c r="C2906" s="23">
        <v>1146234006380</v>
      </c>
      <c r="D2906" s="22">
        <v>6234131659</v>
      </c>
      <c r="E2906" s="22" t="s">
        <v>5117</v>
      </c>
      <c r="F2906" s="22" t="s">
        <v>5205</v>
      </c>
      <c r="G2906" s="8" t="s">
        <v>22</v>
      </c>
      <c r="H2906" s="14" t="s">
        <v>6009</v>
      </c>
      <c r="I2906" s="14" t="s">
        <v>5999</v>
      </c>
    </row>
    <row r="2907" spans="1:9" ht="90" x14ac:dyDescent="0.25">
      <c r="A2907" s="1">
        <v>2892</v>
      </c>
      <c r="B2907" s="22" t="s">
        <v>5206</v>
      </c>
      <c r="C2907" s="23">
        <v>1134827003520</v>
      </c>
      <c r="D2907" s="22">
        <v>4826088292</v>
      </c>
      <c r="E2907" s="22" t="s">
        <v>5206</v>
      </c>
      <c r="F2907" s="22" t="s">
        <v>5205</v>
      </c>
      <c r="G2907" s="8" t="s">
        <v>22</v>
      </c>
      <c r="H2907" s="14" t="s">
        <v>6009</v>
      </c>
      <c r="I2907" s="14" t="s">
        <v>5999</v>
      </c>
    </row>
    <row r="2908" spans="1:9" ht="90" x14ac:dyDescent="0.25">
      <c r="A2908" s="1">
        <v>2893</v>
      </c>
      <c r="B2908" s="22" t="s">
        <v>5207</v>
      </c>
      <c r="C2908" s="23">
        <v>1194827000125</v>
      </c>
      <c r="D2908" s="22">
        <v>4826137623</v>
      </c>
      <c r="E2908" s="22" t="s">
        <v>5207</v>
      </c>
      <c r="F2908" s="22" t="s">
        <v>4802</v>
      </c>
      <c r="G2908" s="8" t="s">
        <v>22</v>
      </c>
      <c r="H2908" s="14" t="s">
        <v>6009</v>
      </c>
      <c r="I2908" s="14" t="s">
        <v>5999</v>
      </c>
    </row>
    <row r="2909" spans="1:9" ht="90" x14ac:dyDescent="0.25">
      <c r="A2909" s="1">
        <v>2894</v>
      </c>
      <c r="B2909" s="22" t="s">
        <v>5208</v>
      </c>
      <c r="C2909" s="23">
        <v>318482700002242</v>
      </c>
      <c r="D2909" s="28">
        <v>482618443515</v>
      </c>
      <c r="E2909" s="22" t="s">
        <v>5208</v>
      </c>
      <c r="F2909" s="22" t="s">
        <v>5209</v>
      </c>
      <c r="G2909" s="8" t="s">
        <v>22</v>
      </c>
      <c r="H2909" s="14" t="s">
        <v>6009</v>
      </c>
      <c r="I2909" s="14" t="s">
        <v>5999</v>
      </c>
    </row>
    <row r="2910" spans="1:9" ht="90" x14ac:dyDescent="0.25">
      <c r="A2910" s="1">
        <v>2895</v>
      </c>
      <c r="B2910" s="22" t="s">
        <v>5210</v>
      </c>
      <c r="C2910" s="23">
        <v>304481316000030</v>
      </c>
      <c r="D2910" s="28">
        <v>481300051835</v>
      </c>
      <c r="E2910" s="22" t="s">
        <v>5210</v>
      </c>
      <c r="F2910" s="22" t="s">
        <v>5211</v>
      </c>
      <c r="G2910" s="8" t="s">
        <v>22</v>
      </c>
      <c r="H2910" s="14" t="s">
        <v>6009</v>
      </c>
      <c r="I2910" s="14" t="s">
        <v>5999</v>
      </c>
    </row>
    <row r="2911" spans="1:9" ht="90" x14ac:dyDescent="0.25">
      <c r="A2911" s="1">
        <v>2896</v>
      </c>
      <c r="B2911" s="22" t="s">
        <v>5166</v>
      </c>
      <c r="C2911" s="23">
        <v>1134029001875</v>
      </c>
      <c r="D2911" s="22">
        <v>4029049486</v>
      </c>
      <c r="E2911" s="22" t="s">
        <v>5166</v>
      </c>
      <c r="F2911" s="22" t="s">
        <v>5212</v>
      </c>
      <c r="G2911" s="8" t="s">
        <v>22</v>
      </c>
      <c r="H2911" s="14" t="s">
        <v>6009</v>
      </c>
      <c r="I2911" s="14" t="s">
        <v>5999</v>
      </c>
    </row>
    <row r="2912" spans="1:9" ht="90" x14ac:dyDescent="0.25">
      <c r="A2912" s="1">
        <v>2897</v>
      </c>
      <c r="B2912" s="22" t="s">
        <v>5140</v>
      </c>
      <c r="C2912" s="23">
        <v>1144825000033</v>
      </c>
      <c r="D2912" s="22">
        <v>4825096999</v>
      </c>
      <c r="E2912" s="22" t="s">
        <v>5140</v>
      </c>
      <c r="F2912" s="22" t="s">
        <v>5212</v>
      </c>
      <c r="G2912" s="8" t="s">
        <v>22</v>
      </c>
      <c r="H2912" s="14" t="s">
        <v>6009</v>
      </c>
      <c r="I2912" s="14" t="s">
        <v>5999</v>
      </c>
    </row>
    <row r="2913" spans="1:9" ht="90" x14ac:dyDescent="0.25">
      <c r="A2913" s="1">
        <v>2898</v>
      </c>
      <c r="B2913" s="22" t="s">
        <v>5188</v>
      </c>
      <c r="C2913" s="23">
        <v>315482700020963</v>
      </c>
      <c r="D2913" s="28">
        <v>482510205498</v>
      </c>
      <c r="E2913" s="22" t="s">
        <v>5188</v>
      </c>
      <c r="F2913" s="22" t="s">
        <v>5212</v>
      </c>
      <c r="G2913" s="8" t="s">
        <v>22</v>
      </c>
      <c r="H2913" s="14" t="s">
        <v>6009</v>
      </c>
      <c r="I2913" s="14" t="s">
        <v>5999</v>
      </c>
    </row>
    <row r="2914" spans="1:9" ht="90" x14ac:dyDescent="0.25">
      <c r="A2914" s="1">
        <v>2899</v>
      </c>
      <c r="B2914" s="22" t="s">
        <v>5130</v>
      </c>
      <c r="C2914" s="23">
        <v>1027700034493</v>
      </c>
      <c r="D2914" s="22">
        <v>7728029110</v>
      </c>
      <c r="E2914" s="22" t="s">
        <v>5130</v>
      </c>
      <c r="F2914" s="22" t="s">
        <v>5213</v>
      </c>
      <c r="G2914" s="8" t="s">
        <v>22</v>
      </c>
      <c r="H2914" s="14" t="s">
        <v>6009</v>
      </c>
      <c r="I2914" s="14" t="s">
        <v>5999</v>
      </c>
    </row>
    <row r="2915" spans="1:9" ht="105" x14ac:dyDescent="0.25">
      <c r="A2915" s="1">
        <v>2900</v>
      </c>
      <c r="B2915" s="32" t="s">
        <v>5214</v>
      </c>
      <c r="C2915" s="31">
        <v>1034800164486</v>
      </c>
      <c r="D2915" s="32">
        <v>4825034248</v>
      </c>
      <c r="E2915" s="32" t="s">
        <v>5214</v>
      </c>
      <c r="F2915" s="22" t="s">
        <v>5215</v>
      </c>
      <c r="G2915" s="8" t="s">
        <v>22</v>
      </c>
      <c r="H2915" s="14" t="s">
        <v>6009</v>
      </c>
      <c r="I2915" s="14" t="s">
        <v>5999</v>
      </c>
    </row>
    <row r="2916" spans="1:9" ht="90" x14ac:dyDescent="0.25">
      <c r="A2916" s="1">
        <v>2901</v>
      </c>
      <c r="B2916" s="22" t="s">
        <v>5216</v>
      </c>
      <c r="C2916" s="23">
        <v>1024840834677</v>
      </c>
      <c r="D2916" s="22">
        <v>4824018638</v>
      </c>
      <c r="E2916" s="22" t="s">
        <v>5216</v>
      </c>
      <c r="F2916" s="22" t="s">
        <v>4849</v>
      </c>
      <c r="G2916" s="8" t="s">
        <v>22</v>
      </c>
      <c r="H2916" s="14" t="s">
        <v>6009</v>
      </c>
      <c r="I2916" s="14" t="s">
        <v>5999</v>
      </c>
    </row>
    <row r="2917" spans="1:9" ht="90" x14ac:dyDescent="0.25">
      <c r="A2917" s="1">
        <v>2902</v>
      </c>
      <c r="B2917" s="22" t="s">
        <v>5217</v>
      </c>
      <c r="C2917" s="23" t="s">
        <v>5218</v>
      </c>
      <c r="D2917" s="22">
        <v>4826083865</v>
      </c>
      <c r="E2917" s="22" t="s">
        <v>5217</v>
      </c>
      <c r="F2917" s="22" t="s">
        <v>5219</v>
      </c>
      <c r="G2917" s="8" t="s">
        <v>22</v>
      </c>
      <c r="H2917" s="14" t="s">
        <v>6009</v>
      </c>
      <c r="I2917" s="14" t="s">
        <v>5999</v>
      </c>
    </row>
    <row r="2918" spans="1:9" ht="90" x14ac:dyDescent="0.25">
      <c r="A2918" s="1">
        <v>2903</v>
      </c>
      <c r="B2918" s="22" t="s">
        <v>5220</v>
      </c>
      <c r="C2918" s="23">
        <v>1024840858932</v>
      </c>
      <c r="D2918" s="22">
        <v>4824021020</v>
      </c>
      <c r="E2918" s="22" t="s">
        <v>5220</v>
      </c>
      <c r="F2918" s="22" t="s">
        <v>5221</v>
      </c>
      <c r="G2918" s="8" t="s">
        <v>22</v>
      </c>
      <c r="H2918" s="14" t="s">
        <v>6009</v>
      </c>
      <c r="I2918" s="14" t="s">
        <v>5999</v>
      </c>
    </row>
    <row r="2919" spans="1:9" ht="90" x14ac:dyDescent="0.25">
      <c r="A2919" s="1">
        <v>2904</v>
      </c>
      <c r="B2919" s="22" t="s">
        <v>5166</v>
      </c>
      <c r="C2919" s="23">
        <v>1134029001875</v>
      </c>
      <c r="D2919" s="22">
        <v>4029049486</v>
      </c>
      <c r="E2919" s="22" t="s">
        <v>5166</v>
      </c>
      <c r="F2919" s="22" t="s">
        <v>5222</v>
      </c>
      <c r="G2919" s="8" t="s">
        <v>22</v>
      </c>
      <c r="H2919" s="14" t="s">
        <v>6009</v>
      </c>
      <c r="I2919" s="14" t="s">
        <v>5999</v>
      </c>
    </row>
    <row r="2920" spans="1:9" ht="90" x14ac:dyDescent="0.25">
      <c r="A2920" s="1">
        <v>2905</v>
      </c>
      <c r="B2920" s="22" t="s">
        <v>3609</v>
      </c>
      <c r="C2920" s="31">
        <v>1022301598549</v>
      </c>
      <c r="D2920" s="32">
        <v>2310031475</v>
      </c>
      <c r="E2920" s="22" t="s">
        <v>3609</v>
      </c>
      <c r="F2920" s="22" t="s">
        <v>5222</v>
      </c>
      <c r="G2920" s="8" t="s">
        <v>22</v>
      </c>
      <c r="H2920" s="14" t="s">
        <v>6009</v>
      </c>
      <c r="I2920" s="14" t="s">
        <v>5999</v>
      </c>
    </row>
    <row r="2921" spans="1:9" ht="90" x14ac:dyDescent="0.25">
      <c r="A2921" s="1">
        <v>2906</v>
      </c>
      <c r="B2921" s="32" t="s">
        <v>5122</v>
      </c>
      <c r="C2921" s="31">
        <v>1032304945947</v>
      </c>
      <c r="D2921" s="32">
        <v>2309085638</v>
      </c>
      <c r="E2921" s="32" t="s">
        <v>5122</v>
      </c>
      <c r="F2921" s="22" t="s">
        <v>5222</v>
      </c>
      <c r="G2921" s="8" t="s">
        <v>22</v>
      </c>
      <c r="H2921" s="14" t="s">
        <v>6009</v>
      </c>
      <c r="I2921" s="14" t="s">
        <v>5999</v>
      </c>
    </row>
    <row r="2922" spans="1:9" ht="90" x14ac:dyDescent="0.25">
      <c r="A2922" s="1">
        <v>2907</v>
      </c>
      <c r="B2922" s="22" t="s">
        <v>5223</v>
      </c>
      <c r="C2922" s="23">
        <v>311482609700113</v>
      </c>
      <c r="D2922" s="28">
        <v>482412360343</v>
      </c>
      <c r="E2922" s="22" t="s">
        <v>5223</v>
      </c>
      <c r="F2922" s="22" t="s">
        <v>5222</v>
      </c>
      <c r="G2922" s="8" t="s">
        <v>22</v>
      </c>
      <c r="H2922" s="14" t="s">
        <v>6009</v>
      </c>
      <c r="I2922" s="14" t="s">
        <v>5999</v>
      </c>
    </row>
    <row r="2923" spans="1:9" ht="90" x14ac:dyDescent="0.25">
      <c r="A2923" s="1">
        <v>2908</v>
      </c>
      <c r="B2923" s="22" t="s">
        <v>5224</v>
      </c>
      <c r="C2923" s="23">
        <v>1054800258490</v>
      </c>
      <c r="D2923" s="22">
        <v>4824033386</v>
      </c>
      <c r="E2923" s="22" t="s">
        <v>5224</v>
      </c>
      <c r="F2923" s="22" t="s">
        <v>5225</v>
      </c>
      <c r="G2923" s="8" t="s">
        <v>22</v>
      </c>
      <c r="H2923" s="14" t="s">
        <v>6009</v>
      </c>
      <c r="I2923" s="14" t="s">
        <v>5999</v>
      </c>
    </row>
    <row r="2924" spans="1:9" ht="90" x14ac:dyDescent="0.25">
      <c r="A2924" s="1">
        <v>2909</v>
      </c>
      <c r="B2924" s="22" t="s">
        <v>5226</v>
      </c>
      <c r="C2924" s="23">
        <v>1134827004740</v>
      </c>
      <c r="D2924" s="22">
        <v>4823057634</v>
      </c>
      <c r="E2924" s="22" t="s">
        <v>5226</v>
      </c>
      <c r="F2924" s="22" t="s">
        <v>4814</v>
      </c>
      <c r="G2924" s="8" t="s">
        <v>22</v>
      </c>
      <c r="H2924" s="14" t="s">
        <v>6009</v>
      </c>
      <c r="I2924" s="14" t="s">
        <v>5999</v>
      </c>
    </row>
    <row r="2925" spans="1:9" ht="90" x14ac:dyDescent="0.25">
      <c r="A2925" s="1">
        <v>2910</v>
      </c>
      <c r="B2925" s="22" t="s">
        <v>5227</v>
      </c>
      <c r="C2925" s="23">
        <v>1023601589230</v>
      </c>
      <c r="D2925" s="22">
        <v>3664042290</v>
      </c>
      <c r="E2925" s="22" t="s">
        <v>5227</v>
      </c>
      <c r="F2925" s="22" t="s">
        <v>4814</v>
      </c>
      <c r="G2925" s="8" t="s">
        <v>22</v>
      </c>
      <c r="H2925" s="14" t="s">
        <v>6009</v>
      </c>
      <c r="I2925" s="14" t="s">
        <v>5999</v>
      </c>
    </row>
    <row r="2926" spans="1:9" ht="90" x14ac:dyDescent="0.25">
      <c r="A2926" s="1">
        <v>2911</v>
      </c>
      <c r="B2926" s="22" t="s">
        <v>5224</v>
      </c>
      <c r="C2926" s="23">
        <v>1054800258490</v>
      </c>
      <c r="D2926" s="22">
        <v>4824033386</v>
      </c>
      <c r="E2926" s="22" t="s">
        <v>5224</v>
      </c>
      <c r="F2926" s="22" t="s">
        <v>5121</v>
      </c>
      <c r="G2926" s="8" t="s">
        <v>22</v>
      </c>
      <c r="H2926" s="14" t="s">
        <v>6009</v>
      </c>
      <c r="I2926" s="14" t="s">
        <v>5999</v>
      </c>
    </row>
    <row r="2927" spans="1:9" ht="90" x14ac:dyDescent="0.25">
      <c r="A2927" s="1">
        <v>2912</v>
      </c>
      <c r="B2927" s="22" t="s">
        <v>4785</v>
      </c>
      <c r="C2927" s="23">
        <v>1197746000000</v>
      </c>
      <c r="D2927" s="22">
        <v>7724490000</v>
      </c>
      <c r="E2927" s="22" t="s">
        <v>4785</v>
      </c>
      <c r="F2927" s="22" t="s">
        <v>5228</v>
      </c>
      <c r="G2927" s="8" t="s">
        <v>22</v>
      </c>
      <c r="H2927" s="14" t="s">
        <v>6009</v>
      </c>
      <c r="I2927" s="14" t="s">
        <v>5999</v>
      </c>
    </row>
    <row r="2928" spans="1:9" ht="90" x14ac:dyDescent="0.25">
      <c r="A2928" s="1">
        <v>2913</v>
      </c>
      <c r="B2928" s="22" t="s">
        <v>4785</v>
      </c>
      <c r="C2928" s="23">
        <v>1197746000000</v>
      </c>
      <c r="D2928" s="22">
        <v>7724490000</v>
      </c>
      <c r="E2928" s="22" t="s">
        <v>4785</v>
      </c>
      <c r="F2928" s="22" t="s">
        <v>5229</v>
      </c>
      <c r="G2928" s="8" t="s">
        <v>22</v>
      </c>
      <c r="H2928" s="14" t="s">
        <v>6009</v>
      </c>
      <c r="I2928" s="14" t="s">
        <v>5999</v>
      </c>
    </row>
    <row r="2929" spans="1:9" ht="90" x14ac:dyDescent="0.25">
      <c r="A2929" s="1">
        <v>2914</v>
      </c>
      <c r="B2929" s="22" t="s">
        <v>4785</v>
      </c>
      <c r="C2929" s="23">
        <v>1197746000000</v>
      </c>
      <c r="D2929" s="22">
        <v>7724490000</v>
      </c>
      <c r="E2929" s="22" t="s">
        <v>4785</v>
      </c>
      <c r="F2929" s="22" t="s">
        <v>5230</v>
      </c>
      <c r="G2929" s="8" t="s">
        <v>22</v>
      </c>
      <c r="H2929" s="14" t="s">
        <v>6009</v>
      </c>
      <c r="I2929" s="14" t="s">
        <v>5999</v>
      </c>
    </row>
    <row r="2930" spans="1:9" ht="90" x14ac:dyDescent="0.25">
      <c r="A2930" s="1">
        <v>2915</v>
      </c>
      <c r="B2930" s="22" t="s">
        <v>4785</v>
      </c>
      <c r="C2930" s="23">
        <v>1197746000000</v>
      </c>
      <c r="D2930" s="22">
        <v>7724490000</v>
      </c>
      <c r="E2930" s="22" t="s">
        <v>4785</v>
      </c>
      <c r="F2930" s="22" t="s">
        <v>5231</v>
      </c>
      <c r="G2930" s="8" t="s">
        <v>22</v>
      </c>
      <c r="H2930" s="14" t="s">
        <v>6009</v>
      </c>
      <c r="I2930" s="14" t="s">
        <v>5999</v>
      </c>
    </row>
    <row r="2931" spans="1:9" ht="90" x14ac:dyDescent="0.25">
      <c r="A2931" s="1">
        <v>2916</v>
      </c>
      <c r="B2931" s="22" t="s">
        <v>4785</v>
      </c>
      <c r="C2931" s="23">
        <v>1197746000000</v>
      </c>
      <c r="D2931" s="22">
        <v>7724490000</v>
      </c>
      <c r="E2931" s="22" t="s">
        <v>4785</v>
      </c>
      <c r="F2931" s="22" t="s">
        <v>5232</v>
      </c>
      <c r="G2931" s="8" t="s">
        <v>22</v>
      </c>
      <c r="H2931" s="14" t="s">
        <v>6009</v>
      </c>
      <c r="I2931" s="14" t="s">
        <v>5999</v>
      </c>
    </row>
    <row r="2932" spans="1:9" ht="135" x14ac:dyDescent="0.25">
      <c r="A2932" s="1">
        <v>2917</v>
      </c>
      <c r="B2932" s="22" t="s">
        <v>5233</v>
      </c>
      <c r="C2932" s="23">
        <v>1034800576139</v>
      </c>
      <c r="D2932" s="22">
        <v>4826040766</v>
      </c>
      <c r="E2932" s="22" t="s">
        <v>5233</v>
      </c>
      <c r="F2932" s="22" t="s">
        <v>5234</v>
      </c>
      <c r="G2932" s="8" t="s">
        <v>22</v>
      </c>
      <c r="H2932" s="14" t="s">
        <v>6009</v>
      </c>
      <c r="I2932" s="14" t="s">
        <v>5999</v>
      </c>
    </row>
    <row r="2933" spans="1:9" ht="135" x14ac:dyDescent="0.25">
      <c r="A2933" s="1">
        <v>2918</v>
      </c>
      <c r="B2933" s="22" t="s">
        <v>4144</v>
      </c>
      <c r="C2933" s="23">
        <v>1064823069376</v>
      </c>
      <c r="D2933" s="22">
        <v>4826054582</v>
      </c>
      <c r="E2933" s="22" t="s">
        <v>4144</v>
      </c>
      <c r="F2933" s="22" t="s">
        <v>5234</v>
      </c>
      <c r="G2933" s="8" t="s">
        <v>22</v>
      </c>
      <c r="H2933" s="14" t="s">
        <v>6009</v>
      </c>
      <c r="I2933" s="14" t="s">
        <v>5999</v>
      </c>
    </row>
    <row r="2934" spans="1:9" ht="90" x14ac:dyDescent="0.25">
      <c r="A2934" s="1">
        <v>2919</v>
      </c>
      <c r="B2934" s="32" t="s">
        <v>5122</v>
      </c>
      <c r="C2934" s="31">
        <v>1032304945947</v>
      </c>
      <c r="D2934" s="32">
        <v>2309085638</v>
      </c>
      <c r="E2934" s="32" t="s">
        <v>5122</v>
      </c>
      <c r="F2934" s="22" t="s">
        <v>5235</v>
      </c>
      <c r="G2934" s="8" t="s">
        <v>22</v>
      </c>
      <c r="H2934" s="14" t="s">
        <v>6009</v>
      </c>
      <c r="I2934" s="14" t="s">
        <v>5999</v>
      </c>
    </row>
    <row r="2935" spans="1:9" ht="90" x14ac:dyDescent="0.25">
      <c r="A2935" s="1">
        <v>2920</v>
      </c>
      <c r="B2935" s="32" t="s">
        <v>5122</v>
      </c>
      <c r="C2935" s="31">
        <v>1032304945947</v>
      </c>
      <c r="D2935" s="32">
        <v>2309085638</v>
      </c>
      <c r="E2935" s="32" t="s">
        <v>5122</v>
      </c>
      <c r="F2935" s="22" t="s">
        <v>5236</v>
      </c>
      <c r="G2935" s="8" t="s">
        <v>22</v>
      </c>
      <c r="H2935" s="14" t="s">
        <v>6009</v>
      </c>
      <c r="I2935" s="14" t="s">
        <v>5999</v>
      </c>
    </row>
    <row r="2936" spans="1:9" ht="90" x14ac:dyDescent="0.25">
      <c r="A2936" s="1">
        <v>2921</v>
      </c>
      <c r="B2936" s="22" t="s">
        <v>3609</v>
      </c>
      <c r="C2936" s="31">
        <v>1022301598549</v>
      </c>
      <c r="D2936" s="32">
        <v>2310031475</v>
      </c>
      <c r="E2936" s="22" t="s">
        <v>3609</v>
      </c>
      <c r="F2936" s="22" t="s">
        <v>5237</v>
      </c>
      <c r="G2936" s="8" t="s">
        <v>22</v>
      </c>
      <c r="H2936" s="14" t="s">
        <v>6009</v>
      </c>
      <c r="I2936" s="14" t="s">
        <v>5999</v>
      </c>
    </row>
    <row r="2937" spans="1:9" ht="90" x14ac:dyDescent="0.25">
      <c r="A2937" s="1">
        <v>2922</v>
      </c>
      <c r="B2937" s="22" t="s">
        <v>3609</v>
      </c>
      <c r="C2937" s="31">
        <v>1022301598549</v>
      </c>
      <c r="D2937" s="32">
        <v>2310031475</v>
      </c>
      <c r="E2937" s="22" t="s">
        <v>3609</v>
      </c>
      <c r="F2937" s="22" t="s">
        <v>5230</v>
      </c>
      <c r="G2937" s="8" t="s">
        <v>22</v>
      </c>
      <c r="H2937" s="14" t="s">
        <v>6009</v>
      </c>
      <c r="I2937" s="14" t="s">
        <v>5999</v>
      </c>
    </row>
    <row r="2938" spans="1:9" ht="90" x14ac:dyDescent="0.25">
      <c r="A2938" s="1">
        <v>2923</v>
      </c>
      <c r="B2938" s="22" t="s">
        <v>3609</v>
      </c>
      <c r="C2938" s="31">
        <v>1022301598549</v>
      </c>
      <c r="D2938" s="32">
        <v>2310031475</v>
      </c>
      <c r="E2938" s="22" t="s">
        <v>3609</v>
      </c>
      <c r="F2938" s="22" t="s">
        <v>5238</v>
      </c>
      <c r="G2938" s="8" t="s">
        <v>22</v>
      </c>
      <c r="H2938" s="14" t="s">
        <v>6009</v>
      </c>
      <c r="I2938" s="14" t="s">
        <v>5999</v>
      </c>
    </row>
    <row r="2939" spans="1:9" ht="90" x14ac:dyDescent="0.25">
      <c r="A2939" s="1">
        <v>2924</v>
      </c>
      <c r="B2939" s="22" t="s">
        <v>4789</v>
      </c>
      <c r="C2939" s="23">
        <v>1064823069574</v>
      </c>
      <c r="D2939" s="22">
        <v>4824038842</v>
      </c>
      <c r="E2939" s="22" t="s">
        <v>4789</v>
      </c>
      <c r="F2939" s="22" t="s">
        <v>5239</v>
      </c>
      <c r="G2939" s="8" t="s">
        <v>22</v>
      </c>
      <c r="H2939" s="14" t="s">
        <v>6009</v>
      </c>
      <c r="I2939" s="14" t="s">
        <v>5999</v>
      </c>
    </row>
    <row r="2940" spans="1:9" ht="90" x14ac:dyDescent="0.25">
      <c r="A2940" s="1">
        <v>2925</v>
      </c>
      <c r="B2940" s="22" t="s">
        <v>5240</v>
      </c>
      <c r="C2940" s="23">
        <v>311169019900343</v>
      </c>
      <c r="D2940" s="28">
        <v>165507904701</v>
      </c>
      <c r="E2940" s="22" t="s">
        <v>5240</v>
      </c>
      <c r="F2940" s="22" t="s">
        <v>5241</v>
      </c>
      <c r="G2940" s="8" t="s">
        <v>22</v>
      </c>
      <c r="H2940" s="14" t="s">
        <v>6009</v>
      </c>
      <c r="I2940" s="14" t="s">
        <v>5999</v>
      </c>
    </row>
    <row r="2941" spans="1:9" ht="90" x14ac:dyDescent="0.25">
      <c r="A2941" s="1">
        <v>2926</v>
      </c>
      <c r="B2941" s="22" t="s">
        <v>5130</v>
      </c>
      <c r="C2941" s="23">
        <v>1027700034493</v>
      </c>
      <c r="D2941" s="22">
        <v>7728029110</v>
      </c>
      <c r="E2941" s="22" t="s">
        <v>5130</v>
      </c>
      <c r="F2941" s="22" t="s">
        <v>5235</v>
      </c>
      <c r="G2941" s="8" t="s">
        <v>22</v>
      </c>
      <c r="H2941" s="14" t="s">
        <v>6009</v>
      </c>
      <c r="I2941" s="14" t="s">
        <v>5999</v>
      </c>
    </row>
    <row r="2942" spans="1:9" ht="90" x14ac:dyDescent="0.25">
      <c r="A2942" s="1">
        <v>2927</v>
      </c>
      <c r="B2942" s="22" t="s">
        <v>5130</v>
      </c>
      <c r="C2942" s="23">
        <v>1027700034493</v>
      </c>
      <c r="D2942" s="22">
        <v>7728029110</v>
      </c>
      <c r="E2942" s="22" t="s">
        <v>5130</v>
      </c>
      <c r="F2942" s="22" t="s">
        <v>5242</v>
      </c>
      <c r="G2942" s="8" t="s">
        <v>22</v>
      </c>
      <c r="H2942" s="14" t="s">
        <v>6009</v>
      </c>
      <c r="I2942" s="14" t="s">
        <v>5999</v>
      </c>
    </row>
    <row r="2943" spans="1:9" ht="90" x14ac:dyDescent="0.25">
      <c r="A2943" s="1">
        <v>2928</v>
      </c>
      <c r="B2943" s="22" t="s">
        <v>5130</v>
      </c>
      <c r="C2943" s="23">
        <v>1027700034493</v>
      </c>
      <c r="D2943" s="22">
        <v>7728029110</v>
      </c>
      <c r="E2943" s="22" t="s">
        <v>5130</v>
      </c>
      <c r="F2943" s="22" t="s">
        <v>5243</v>
      </c>
      <c r="G2943" s="8" t="s">
        <v>22</v>
      </c>
      <c r="H2943" s="14" t="s">
        <v>6009</v>
      </c>
      <c r="I2943" s="14" t="s">
        <v>5999</v>
      </c>
    </row>
    <row r="2944" spans="1:9" ht="90" x14ac:dyDescent="0.25">
      <c r="A2944" s="1">
        <v>2929</v>
      </c>
      <c r="B2944" s="22" t="s">
        <v>5130</v>
      </c>
      <c r="C2944" s="23">
        <v>1027700034493</v>
      </c>
      <c r="D2944" s="22">
        <v>7728029110</v>
      </c>
      <c r="E2944" s="22" t="s">
        <v>5130</v>
      </c>
      <c r="F2944" s="22" t="s">
        <v>5244</v>
      </c>
      <c r="G2944" s="8" t="s">
        <v>22</v>
      </c>
      <c r="H2944" s="14" t="s">
        <v>6009</v>
      </c>
      <c r="I2944" s="14" t="s">
        <v>5999</v>
      </c>
    </row>
    <row r="2945" spans="1:9" ht="90" x14ac:dyDescent="0.25">
      <c r="A2945" s="1">
        <v>2930</v>
      </c>
      <c r="B2945" s="22" t="s">
        <v>5130</v>
      </c>
      <c r="C2945" s="23">
        <v>1027700034493</v>
      </c>
      <c r="D2945" s="22">
        <v>7728029110</v>
      </c>
      <c r="E2945" s="22" t="s">
        <v>5130</v>
      </c>
      <c r="F2945" s="22" t="s">
        <v>5245</v>
      </c>
      <c r="G2945" s="8" t="s">
        <v>22</v>
      </c>
      <c r="H2945" s="14" t="s">
        <v>6009</v>
      </c>
      <c r="I2945" s="14" t="s">
        <v>5999</v>
      </c>
    </row>
    <row r="2946" spans="1:9" ht="90" x14ac:dyDescent="0.25">
      <c r="A2946" s="1">
        <v>2931</v>
      </c>
      <c r="B2946" s="22" t="s">
        <v>5130</v>
      </c>
      <c r="C2946" s="23">
        <v>1027700034493</v>
      </c>
      <c r="D2946" s="22">
        <v>7728029110</v>
      </c>
      <c r="E2946" s="22" t="s">
        <v>5130</v>
      </c>
      <c r="F2946" s="22" t="s">
        <v>5246</v>
      </c>
      <c r="G2946" s="8" t="s">
        <v>22</v>
      </c>
      <c r="H2946" s="14" t="s">
        <v>6009</v>
      </c>
      <c r="I2946" s="14" t="s">
        <v>5999</v>
      </c>
    </row>
    <row r="2947" spans="1:9" ht="90" x14ac:dyDescent="0.25">
      <c r="A2947" s="1">
        <v>2932</v>
      </c>
      <c r="B2947" s="22" t="s">
        <v>5130</v>
      </c>
      <c r="C2947" s="23">
        <v>1027700034493</v>
      </c>
      <c r="D2947" s="22">
        <v>7728029110</v>
      </c>
      <c r="E2947" s="22" t="s">
        <v>5130</v>
      </c>
      <c r="F2947" s="22" t="s">
        <v>5247</v>
      </c>
      <c r="G2947" s="8" t="s">
        <v>22</v>
      </c>
      <c r="H2947" s="14" t="s">
        <v>6009</v>
      </c>
      <c r="I2947" s="14" t="s">
        <v>5999</v>
      </c>
    </row>
    <row r="2948" spans="1:9" ht="90" x14ac:dyDescent="0.25">
      <c r="A2948" s="1">
        <v>2933</v>
      </c>
      <c r="B2948" s="22" t="s">
        <v>5130</v>
      </c>
      <c r="C2948" s="23">
        <v>1027700034493</v>
      </c>
      <c r="D2948" s="22">
        <v>7728029110</v>
      </c>
      <c r="E2948" s="22" t="s">
        <v>5130</v>
      </c>
      <c r="F2948" s="22" t="s">
        <v>5248</v>
      </c>
      <c r="G2948" s="8" t="s">
        <v>22</v>
      </c>
      <c r="H2948" s="14" t="s">
        <v>6009</v>
      </c>
      <c r="I2948" s="14" t="s">
        <v>5999</v>
      </c>
    </row>
    <row r="2949" spans="1:9" ht="90" x14ac:dyDescent="0.25">
      <c r="A2949" s="1">
        <v>2934</v>
      </c>
      <c r="B2949" s="22" t="s">
        <v>5130</v>
      </c>
      <c r="C2949" s="23">
        <v>1027700034493</v>
      </c>
      <c r="D2949" s="22">
        <v>7728029110</v>
      </c>
      <c r="E2949" s="22" t="s">
        <v>5130</v>
      </c>
      <c r="F2949" s="22" t="s">
        <v>5249</v>
      </c>
      <c r="G2949" s="8" t="s">
        <v>22</v>
      </c>
      <c r="H2949" s="14" t="s">
        <v>6009</v>
      </c>
      <c r="I2949" s="14" t="s">
        <v>5999</v>
      </c>
    </row>
    <row r="2950" spans="1:9" ht="90" x14ac:dyDescent="0.25">
      <c r="A2950" s="1">
        <v>2935</v>
      </c>
      <c r="B2950" s="22" t="s">
        <v>5130</v>
      </c>
      <c r="C2950" s="23">
        <v>1027700034493</v>
      </c>
      <c r="D2950" s="22">
        <v>7728029110</v>
      </c>
      <c r="E2950" s="22" t="s">
        <v>5130</v>
      </c>
      <c r="F2950" s="22" t="s">
        <v>5250</v>
      </c>
      <c r="G2950" s="8" t="s">
        <v>22</v>
      </c>
      <c r="H2950" s="14" t="s">
        <v>6009</v>
      </c>
      <c r="I2950" s="14" t="s">
        <v>5999</v>
      </c>
    </row>
    <row r="2951" spans="1:9" ht="90" x14ac:dyDescent="0.25">
      <c r="A2951" s="1">
        <v>2936</v>
      </c>
      <c r="B2951" s="22" t="s">
        <v>5130</v>
      </c>
      <c r="C2951" s="23">
        <v>1027700034493</v>
      </c>
      <c r="D2951" s="22">
        <v>7728029110</v>
      </c>
      <c r="E2951" s="22" t="s">
        <v>5130</v>
      </c>
      <c r="F2951" s="22" t="s">
        <v>5251</v>
      </c>
      <c r="G2951" s="8" t="s">
        <v>22</v>
      </c>
      <c r="H2951" s="14" t="s">
        <v>6009</v>
      </c>
      <c r="I2951" s="14" t="s">
        <v>5999</v>
      </c>
    </row>
    <row r="2952" spans="1:9" ht="90" x14ac:dyDescent="0.25">
      <c r="A2952" s="1">
        <v>2937</v>
      </c>
      <c r="B2952" s="22" t="s">
        <v>5130</v>
      </c>
      <c r="C2952" s="23">
        <v>1027700034493</v>
      </c>
      <c r="D2952" s="22">
        <v>7728029110</v>
      </c>
      <c r="E2952" s="22" t="s">
        <v>5130</v>
      </c>
      <c r="F2952" s="22" t="s">
        <v>5252</v>
      </c>
      <c r="G2952" s="8" t="s">
        <v>22</v>
      </c>
      <c r="H2952" s="14" t="s">
        <v>6009</v>
      </c>
      <c r="I2952" s="14" t="s">
        <v>5999</v>
      </c>
    </row>
    <row r="2953" spans="1:9" ht="90" x14ac:dyDescent="0.25">
      <c r="A2953" s="1">
        <v>2938</v>
      </c>
      <c r="B2953" s="22" t="s">
        <v>5130</v>
      </c>
      <c r="C2953" s="23">
        <v>1027700034493</v>
      </c>
      <c r="D2953" s="22">
        <v>7728029110</v>
      </c>
      <c r="E2953" s="22" t="s">
        <v>5130</v>
      </c>
      <c r="F2953" s="22" t="s">
        <v>5253</v>
      </c>
      <c r="G2953" s="8" t="s">
        <v>22</v>
      </c>
      <c r="H2953" s="14" t="s">
        <v>6009</v>
      </c>
      <c r="I2953" s="14" t="s">
        <v>5999</v>
      </c>
    </row>
    <row r="2954" spans="1:9" ht="90" x14ac:dyDescent="0.25">
      <c r="A2954" s="1">
        <v>2939</v>
      </c>
      <c r="B2954" s="22" t="s">
        <v>5254</v>
      </c>
      <c r="C2954" s="23">
        <v>319482700000393</v>
      </c>
      <c r="D2954" s="28">
        <v>482615946944</v>
      </c>
      <c r="E2954" s="22" t="s">
        <v>5254</v>
      </c>
      <c r="F2954" s="22" t="s">
        <v>5255</v>
      </c>
      <c r="G2954" s="8" t="s">
        <v>22</v>
      </c>
      <c r="H2954" s="14" t="s">
        <v>6009</v>
      </c>
      <c r="I2954" s="14" t="s">
        <v>5999</v>
      </c>
    </row>
    <row r="2955" spans="1:9" ht="90" x14ac:dyDescent="0.25">
      <c r="A2955" s="1">
        <v>2940</v>
      </c>
      <c r="B2955" s="22" t="s">
        <v>5256</v>
      </c>
      <c r="C2955" s="23">
        <v>1134827003431</v>
      </c>
      <c r="D2955" s="22">
        <v>4826088221</v>
      </c>
      <c r="E2955" s="22" t="s">
        <v>5256</v>
      </c>
      <c r="F2955" s="22" t="s">
        <v>5257</v>
      </c>
      <c r="G2955" s="8" t="s">
        <v>22</v>
      </c>
      <c r="H2955" s="14" t="s">
        <v>6009</v>
      </c>
      <c r="I2955" s="14" t="s">
        <v>5999</v>
      </c>
    </row>
    <row r="2956" spans="1:9" ht="90" x14ac:dyDescent="0.25">
      <c r="A2956" s="1">
        <v>2941</v>
      </c>
      <c r="B2956" s="22" t="s">
        <v>5258</v>
      </c>
      <c r="C2956" s="23">
        <v>304482220900489</v>
      </c>
      <c r="D2956" s="28">
        <v>482600267308</v>
      </c>
      <c r="E2956" s="22" t="s">
        <v>5258</v>
      </c>
      <c r="F2956" s="22" t="s">
        <v>5257</v>
      </c>
      <c r="G2956" s="8" t="s">
        <v>22</v>
      </c>
      <c r="H2956" s="14" t="s">
        <v>6009</v>
      </c>
      <c r="I2956" s="14" t="s">
        <v>5999</v>
      </c>
    </row>
    <row r="2957" spans="1:9" ht="90" x14ac:dyDescent="0.25">
      <c r="A2957" s="1">
        <v>2942</v>
      </c>
      <c r="B2957" s="22" t="s">
        <v>5259</v>
      </c>
      <c r="C2957" s="23">
        <v>1057747481110</v>
      </c>
      <c r="D2957" s="22">
        <v>7705674361</v>
      </c>
      <c r="E2957" s="22" t="s">
        <v>5259</v>
      </c>
      <c r="F2957" s="22" t="s">
        <v>5260</v>
      </c>
      <c r="G2957" s="8" t="s">
        <v>22</v>
      </c>
      <c r="H2957" s="14" t="s">
        <v>6009</v>
      </c>
      <c r="I2957" s="14" t="s">
        <v>5999</v>
      </c>
    </row>
    <row r="2958" spans="1:9" ht="120" x14ac:dyDescent="0.25">
      <c r="A2958" s="1">
        <v>2943</v>
      </c>
      <c r="B2958" s="22" t="s">
        <v>5261</v>
      </c>
      <c r="C2958" s="23">
        <v>1142308004497</v>
      </c>
      <c r="D2958" s="22">
        <v>2308208774</v>
      </c>
      <c r="E2958" s="22" t="s">
        <v>5261</v>
      </c>
      <c r="F2958" s="22" t="s">
        <v>5262</v>
      </c>
      <c r="G2958" s="8" t="s">
        <v>22</v>
      </c>
      <c r="H2958" s="14" t="s">
        <v>6009</v>
      </c>
      <c r="I2958" s="14" t="s">
        <v>5999</v>
      </c>
    </row>
    <row r="2959" spans="1:9" ht="120" x14ac:dyDescent="0.25">
      <c r="A2959" s="1">
        <v>2944</v>
      </c>
      <c r="B2959" s="22" t="s">
        <v>5263</v>
      </c>
      <c r="C2959" s="23">
        <v>1164827074290</v>
      </c>
      <c r="D2959" s="22">
        <v>4826128555</v>
      </c>
      <c r="E2959" s="22" t="s">
        <v>5263</v>
      </c>
      <c r="F2959" s="22" t="s">
        <v>5262</v>
      </c>
      <c r="G2959" s="8" t="s">
        <v>22</v>
      </c>
      <c r="H2959" s="14" t="s">
        <v>6009</v>
      </c>
      <c r="I2959" s="14" t="s">
        <v>5999</v>
      </c>
    </row>
    <row r="2960" spans="1:9" ht="90" x14ac:dyDescent="0.25">
      <c r="A2960" s="1">
        <v>2945</v>
      </c>
      <c r="B2960" s="22" t="s">
        <v>5264</v>
      </c>
      <c r="C2960" s="23">
        <v>305482219300061</v>
      </c>
      <c r="D2960" s="28">
        <v>482500282246</v>
      </c>
      <c r="E2960" s="22" t="s">
        <v>5264</v>
      </c>
      <c r="F2960" s="22" t="s">
        <v>5262</v>
      </c>
      <c r="G2960" s="8" t="s">
        <v>22</v>
      </c>
      <c r="H2960" s="14" t="s">
        <v>6009</v>
      </c>
      <c r="I2960" s="14" t="s">
        <v>5999</v>
      </c>
    </row>
    <row r="2961" spans="1:9" ht="90" x14ac:dyDescent="0.25">
      <c r="A2961" s="1">
        <v>2946</v>
      </c>
      <c r="B2961" s="22" t="s">
        <v>5265</v>
      </c>
      <c r="C2961" s="23">
        <v>1194827009827</v>
      </c>
      <c r="D2961" s="22">
        <v>4815007407</v>
      </c>
      <c r="E2961" s="22" t="s">
        <v>5265</v>
      </c>
      <c r="F2961" s="22" t="s">
        <v>5266</v>
      </c>
      <c r="G2961" s="8" t="s">
        <v>22</v>
      </c>
      <c r="H2961" s="14" t="s">
        <v>6009</v>
      </c>
      <c r="I2961" s="14" t="s">
        <v>5999</v>
      </c>
    </row>
    <row r="2962" spans="1:9" ht="90" x14ac:dyDescent="0.25">
      <c r="A2962" s="1">
        <v>2947</v>
      </c>
      <c r="B2962" s="22" t="s">
        <v>5166</v>
      </c>
      <c r="C2962" s="23">
        <v>1134029001875</v>
      </c>
      <c r="D2962" s="22">
        <v>4029049486</v>
      </c>
      <c r="E2962" s="22" t="s">
        <v>5166</v>
      </c>
      <c r="F2962" s="22" t="s">
        <v>5267</v>
      </c>
      <c r="G2962" s="8" t="s">
        <v>22</v>
      </c>
      <c r="H2962" s="14" t="s">
        <v>6009</v>
      </c>
      <c r="I2962" s="14" t="s">
        <v>5999</v>
      </c>
    </row>
    <row r="2963" spans="1:9" ht="90" x14ac:dyDescent="0.25">
      <c r="A2963" s="1">
        <v>2948</v>
      </c>
      <c r="B2963" s="22" t="s">
        <v>5166</v>
      </c>
      <c r="C2963" s="23">
        <v>1134029001875</v>
      </c>
      <c r="D2963" s="22">
        <v>4029049486</v>
      </c>
      <c r="E2963" s="22" t="s">
        <v>5166</v>
      </c>
      <c r="F2963" s="22" t="s">
        <v>5268</v>
      </c>
      <c r="G2963" s="8" t="s">
        <v>22</v>
      </c>
      <c r="H2963" s="14" t="s">
        <v>6009</v>
      </c>
      <c r="I2963" s="14" t="s">
        <v>5999</v>
      </c>
    </row>
    <row r="2964" spans="1:9" ht="90" x14ac:dyDescent="0.25">
      <c r="A2964" s="1">
        <v>2949</v>
      </c>
      <c r="B2964" s="22" t="s">
        <v>5166</v>
      </c>
      <c r="C2964" s="23">
        <v>1134029001875</v>
      </c>
      <c r="D2964" s="22">
        <v>4029049486</v>
      </c>
      <c r="E2964" s="22" t="s">
        <v>5166</v>
      </c>
      <c r="F2964" s="22" t="s">
        <v>5269</v>
      </c>
      <c r="G2964" s="8" t="s">
        <v>22</v>
      </c>
      <c r="H2964" s="14" t="s">
        <v>6009</v>
      </c>
      <c r="I2964" s="14" t="s">
        <v>5999</v>
      </c>
    </row>
    <row r="2965" spans="1:9" ht="120" x14ac:dyDescent="0.25">
      <c r="A2965" s="1">
        <v>2950</v>
      </c>
      <c r="B2965" s="22" t="s">
        <v>5270</v>
      </c>
      <c r="C2965" s="23">
        <v>1062352024052</v>
      </c>
      <c r="D2965" s="22">
        <v>2352039821</v>
      </c>
      <c r="E2965" s="22" t="s">
        <v>5270</v>
      </c>
      <c r="F2965" s="22" t="s">
        <v>5269</v>
      </c>
      <c r="G2965" s="8" t="s">
        <v>22</v>
      </c>
      <c r="H2965" s="14" t="s">
        <v>6009</v>
      </c>
      <c r="I2965" s="14" t="s">
        <v>5999</v>
      </c>
    </row>
    <row r="2966" spans="1:9" ht="90" x14ac:dyDescent="0.25">
      <c r="A2966" s="1">
        <v>2951</v>
      </c>
      <c r="B2966" s="22" t="s">
        <v>5271</v>
      </c>
      <c r="C2966" s="23">
        <v>1023200000010</v>
      </c>
      <c r="D2966" s="22">
        <v>3232005484</v>
      </c>
      <c r="E2966" s="22" t="s">
        <v>5271</v>
      </c>
      <c r="F2966" s="22" t="s">
        <v>5272</v>
      </c>
      <c r="G2966" s="8" t="s">
        <v>22</v>
      </c>
      <c r="H2966" s="14" t="s">
        <v>6009</v>
      </c>
      <c r="I2966" s="14" t="s">
        <v>5999</v>
      </c>
    </row>
    <row r="2967" spans="1:9" ht="90" x14ac:dyDescent="0.25">
      <c r="A2967" s="1">
        <v>2952</v>
      </c>
      <c r="B2967" s="22" t="s">
        <v>5271</v>
      </c>
      <c r="C2967" s="23">
        <v>1023200000010</v>
      </c>
      <c r="D2967" s="22">
        <v>3232005484</v>
      </c>
      <c r="E2967" s="22" t="s">
        <v>5271</v>
      </c>
      <c r="F2967" s="22" t="s">
        <v>5273</v>
      </c>
      <c r="G2967" s="8" t="s">
        <v>22</v>
      </c>
      <c r="H2967" s="14" t="s">
        <v>6009</v>
      </c>
      <c r="I2967" s="14" t="s">
        <v>5999</v>
      </c>
    </row>
    <row r="2968" spans="1:9" ht="90" x14ac:dyDescent="0.25">
      <c r="A2968" s="1">
        <v>2953</v>
      </c>
      <c r="B2968" s="22" t="s">
        <v>5271</v>
      </c>
      <c r="C2968" s="23">
        <v>1023200000010</v>
      </c>
      <c r="D2968" s="22">
        <v>3232005484</v>
      </c>
      <c r="E2968" s="22" t="s">
        <v>5271</v>
      </c>
      <c r="F2968" s="22" t="s">
        <v>5274</v>
      </c>
      <c r="G2968" s="8" t="s">
        <v>22</v>
      </c>
      <c r="H2968" s="14" t="s">
        <v>6009</v>
      </c>
      <c r="I2968" s="14" t="s">
        <v>5999</v>
      </c>
    </row>
    <row r="2969" spans="1:9" ht="90" x14ac:dyDescent="0.25">
      <c r="A2969" s="1">
        <v>2954</v>
      </c>
      <c r="B2969" s="22" t="s">
        <v>5271</v>
      </c>
      <c r="C2969" s="23">
        <v>1023200000010</v>
      </c>
      <c r="D2969" s="22">
        <v>3232005484</v>
      </c>
      <c r="E2969" s="22" t="s">
        <v>5271</v>
      </c>
      <c r="F2969" s="22" t="s">
        <v>5275</v>
      </c>
      <c r="G2969" s="8" t="s">
        <v>22</v>
      </c>
      <c r="H2969" s="14" t="s">
        <v>6009</v>
      </c>
      <c r="I2969" s="14" t="s">
        <v>5999</v>
      </c>
    </row>
    <row r="2970" spans="1:9" ht="90" x14ac:dyDescent="0.25">
      <c r="A2970" s="1">
        <v>2955</v>
      </c>
      <c r="B2970" s="22" t="s">
        <v>5271</v>
      </c>
      <c r="C2970" s="23">
        <v>1023200000010</v>
      </c>
      <c r="D2970" s="22">
        <v>3232005484</v>
      </c>
      <c r="E2970" s="22" t="s">
        <v>5271</v>
      </c>
      <c r="F2970" s="22" t="s">
        <v>5276</v>
      </c>
      <c r="G2970" s="8" t="s">
        <v>22</v>
      </c>
      <c r="H2970" s="14" t="s">
        <v>6009</v>
      </c>
      <c r="I2970" s="14" t="s">
        <v>5999</v>
      </c>
    </row>
    <row r="2971" spans="1:9" ht="90" x14ac:dyDescent="0.25">
      <c r="A2971" s="1">
        <v>2956</v>
      </c>
      <c r="B2971" s="22" t="s">
        <v>5277</v>
      </c>
      <c r="C2971" s="23">
        <v>1044800011739</v>
      </c>
      <c r="D2971" s="22">
        <v>4802008442</v>
      </c>
      <c r="E2971" s="22" t="s">
        <v>5277</v>
      </c>
      <c r="F2971" s="22" t="s">
        <v>5278</v>
      </c>
      <c r="G2971" s="8" t="s">
        <v>22</v>
      </c>
      <c r="H2971" s="14" t="s">
        <v>6009</v>
      </c>
      <c r="I2971" s="14" t="s">
        <v>5999</v>
      </c>
    </row>
    <row r="2972" spans="1:9" ht="90" x14ac:dyDescent="0.25">
      <c r="A2972" s="1">
        <v>2957</v>
      </c>
      <c r="B2972" s="22" t="s">
        <v>5277</v>
      </c>
      <c r="C2972" s="23">
        <v>1044800011739</v>
      </c>
      <c r="D2972" s="22">
        <v>4802008442</v>
      </c>
      <c r="E2972" s="22" t="s">
        <v>5277</v>
      </c>
      <c r="F2972" s="22" t="s">
        <v>5279</v>
      </c>
      <c r="G2972" s="8" t="s">
        <v>22</v>
      </c>
      <c r="H2972" s="14" t="s">
        <v>6009</v>
      </c>
      <c r="I2972" s="14" t="s">
        <v>5999</v>
      </c>
    </row>
    <row r="2973" spans="1:9" ht="90" x14ac:dyDescent="0.25">
      <c r="A2973" s="1">
        <v>2958</v>
      </c>
      <c r="B2973" s="22" t="s">
        <v>5277</v>
      </c>
      <c r="C2973" s="23">
        <v>1044800011739</v>
      </c>
      <c r="D2973" s="22">
        <v>4802008442</v>
      </c>
      <c r="E2973" s="22" t="s">
        <v>5277</v>
      </c>
      <c r="F2973" s="22" t="s">
        <v>5280</v>
      </c>
      <c r="G2973" s="8" t="s">
        <v>22</v>
      </c>
      <c r="H2973" s="14" t="s">
        <v>6009</v>
      </c>
      <c r="I2973" s="14" t="s">
        <v>5999</v>
      </c>
    </row>
    <row r="2974" spans="1:9" ht="90" x14ac:dyDescent="0.25">
      <c r="A2974" s="1">
        <v>2959</v>
      </c>
      <c r="B2974" s="22" t="s">
        <v>5281</v>
      </c>
      <c r="C2974" s="23">
        <v>318482700050104</v>
      </c>
      <c r="D2974" s="28">
        <v>481303509055</v>
      </c>
      <c r="E2974" s="22" t="s">
        <v>5281</v>
      </c>
      <c r="F2974" s="22" t="s">
        <v>5278</v>
      </c>
      <c r="G2974" s="8" t="s">
        <v>22</v>
      </c>
      <c r="H2974" s="14" t="s">
        <v>6009</v>
      </c>
      <c r="I2974" s="14" t="s">
        <v>5999</v>
      </c>
    </row>
    <row r="2975" spans="1:9" ht="105" x14ac:dyDescent="0.25">
      <c r="A2975" s="1">
        <v>2960</v>
      </c>
      <c r="B2975" s="22" t="s">
        <v>5282</v>
      </c>
      <c r="C2975" s="23">
        <v>1044800221124</v>
      </c>
      <c r="D2975" s="22">
        <v>4826044658</v>
      </c>
      <c r="E2975" s="22" t="s">
        <v>5282</v>
      </c>
      <c r="F2975" s="22" t="s">
        <v>5283</v>
      </c>
      <c r="G2975" s="8" t="s">
        <v>22</v>
      </c>
      <c r="H2975" s="14" t="s">
        <v>6009</v>
      </c>
      <c r="I2975" s="14" t="s">
        <v>5999</v>
      </c>
    </row>
    <row r="2976" spans="1:9" ht="105" x14ac:dyDescent="0.25">
      <c r="A2976" s="1">
        <v>2961</v>
      </c>
      <c r="B2976" s="22" t="s">
        <v>5284</v>
      </c>
      <c r="C2976" s="23">
        <v>1164827058142</v>
      </c>
      <c r="D2976" s="22">
        <v>4825116941</v>
      </c>
      <c r="E2976" s="22" t="s">
        <v>5284</v>
      </c>
      <c r="F2976" s="22" t="s">
        <v>5283</v>
      </c>
      <c r="G2976" s="8" t="s">
        <v>22</v>
      </c>
      <c r="H2976" s="14" t="s">
        <v>6009</v>
      </c>
      <c r="I2976" s="14" t="s">
        <v>5999</v>
      </c>
    </row>
    <row r="2977" spans="1:9" ht="105" x14ac:dyDescent="0.25">
      <c r="A2977" s="1">
        <v>2962</v>
      </c>
      <c r="B2977" s="22" t="s">
        <v>5285</v>
      </c>
      <c r="C2977" s="23">
        <v>1124823000906</v>
      </c>
      <c r="D2977" s="22">
        <v>4825087190</v>
      </c>
      <c r="E2977" s="22" t="s">
        <v>5285</v>
      </c>
      <c r="F2977" s="22" t="s">
        <v>5286</v>
      </c>
      <c r="G2977" s="8" t="s">
        <v>22</v>
      </c>
      <c r="H2977" s="14" t="s">
        <v>6009</v>
      </c>
      <c r="I2977" s="14" t="s">
        <v>5999</v>
      </c>
    </row>
    <row r="2978" spans="1:9" ht="90" x14ac:dyDescent="0.25">
      <c r="A2978" s="1">
        <v>2963</v>
      </c>
      <c r="B2978" s="22" t="s">
        <v>5287</v>
      </c>
      <c r="C2978" s="23">
        <v>1064823002980</v>
      </c>
      <c r="D2978" s="22">
        <v>4825044172</v>
      </c>
      <c r="E2978" s="22" t="s">
        <v>5287</v>
      </c>
      <c r="F2978" s="22" t="s">
        <v>5286</v>
      </c>
      <c r="G2978" s="8" t="s">
        <v>22</v>
      </c>
      <c r="H2978" s="14" t="s">
        <v>6009</v>
      </c>
      <c r="I2978" s="14" t="s">
        <v>5999</v>
      </c>
    </row>
    <row r="2979" spans="1:9" ht="90" x14ac:dyDescent="0.25">
      <c r="A2979" s="1">
        <v>2964</v>
      </c>
      <c r="B2979" s="22" t="s">
        <v>5288</v>
      </c>
      <c r="C2979" s="23">
        <v>1154827023042</v>
      </c>
      <c r="D2979" s="22">
        <v>4826121133</v>
      </c>
      <c r="E2979" s="22" t="s">
        <v>5288</v>
      </c>
      <c r="F2979" s="22" t="s">
        <v>5286</v>
      </c>
      <c r="G2979" s="8" t="s">
        <v>22</v>
      </c>
      <c r="H2979" s="14" t="s">
        <v>6009</v>
      </c>
      <c r="I2979" s="14" t="s">
        <v>5999</v>
      </c>
    </row>
    <row r="2980" spans="1:9" ht="90" x14ac:dyDescent="0.25">
      <c r="A2980" s="1">
        <v>2965</v>
      </c>
      <c r="B2980" s="22" t="s">
        <v>5289</v>
      </c>
      <c r="C2980" s="23">
        <v>1154827018400</v>
      </c>
      <c r="D2980" s="22">
        <v>4825113683</v>
      </c>
      <c r="E2980" s="22" t="s">
        <v>5289</v>
      </c>
      <c r="F2980" s="22" t="s">
        <v>5290</v>
      </c>
      <c r="G2980" s="8" t="s">
        <v>22</v>
      </c>
      <c r="H2980" s="14" t="s">
        <v>6009</v>
      </c>
      <c r="I2980" s="14" t="s">
        <v>5999</v>
      </c>
    </row>
    <row r="2981" spans="1:9" ht="195" x14ac:dyDescent="0.25">
      <c r="A2981" s="1">
        <v>2966</v>
      </c>
      <c r="B2981" s="22" t="s">
        <v>5291</v>
      </c>
      <c r="C2981" s="23">
        <v>1144800000289</v>
      </c>
      <c r="D2981" s="22">
        <v>4825073695</v>
      </c>
      <c r="E2981" s="22" t="s">
        <v>5291</v>
      </c>
      <c r="F2981" s="22" t="s">
        <v>5290</v>
      </c>
      <c r="G2981" s="8" t="s">
        <v>22</v>
      </c>
      <c r="H2981" s="14" t="s">
        <v>6009</v>
      </c>
      <c r="I2981" s="14" t="s">
        <v>5999</v>
      </c>
    </row>
    <row r="2982" spans="1:9" ht="90" x14ac:dyDescent="0.25">
      <c r="A2982" s="1">
        <v>2967</v>
      </c>
      <c r="B2982" s="22" t="s">
        <v>5292</v>
      </c>
      <c r="C2982" s="23">
        <v>1074823009843</v>
      </c>
      <c r="D2982" s="22">
        <v>4826056935</v>
      </c>
      <c r="E2982" s="22" t="s">
        <v>5292</v>
      </c>
      <c r="F2982" s="22" t="s">
        <v>5293</v>
      </c>
      <c r="G2982" s="8" t="s">
        <v>22</v>
      </c>
      <c r="H2982" s="14" t="s">
        <v>6009</v>
      </c>
      <c r="I2982" s="14" t="s">
        <v>5999</v>
      </c>
    </row>
    <row r="2983" spans="1:9" ht="135" x14ac:dyDescent="0.25">
      <c r="A2983" s="1">
        <v>2968</v>
      </c>
      <c r="B2983" s="22" t="s">
        <v>5294</v>
      </c>
      <c r="C2983" s="23">
        <v>1024840847041</v>
      </c>
      <c r="D2983" s="22">
        <v>4825033050</v>
      </c>
      <c r="E2983" s="22" t="s">
        <v>5294</v>
      </c>
      <c r="F2983" s="22" t="s">
        <v>5293</v>
      </c>
      <c r="G2983" s="8" t="s">
        <v>22</v>
      </c>
      <c r="H2983" s="14" t="s">
        <v>6009</v>
      </c>
      <c r="I2983" s="14" t="s">
        <v>5999</v>
      </c>
    </row>
    <row r="2984" spans="1:9" ht="90" x14ac:dyDescent="0.25">
      <c r="A2984" s="1">
        <v>2969</v>
      </c>
      <c r="B2984" s="22" t="s">
        <v>5295</v>
      </c>
      <c r="C2984" s="23">
        <v>1064823009899</v>
      </c>
      <c r="D2984" s="22">
        <v>4825044430</v>
      </c>
      <c r="E2984" s="22" t="s">
        <v>5295</v>
      </c>
      <c r="F2984" s="22" t="s">
        <v>5293</v>
      </c>
      <c r="G2984" s="8" t="s">
        <v>22</v>
      </c>
      <c r="H2984" s="14" t="s">
        <v>6009</v>
      </c>
      <c r="I2984" s="14" t="s">
        <v>5999</v>
      </c>
    </row>
    <row r="2985" spans="1:9" ht="120" x14ac:dyDescent="0.25">
      <c r="A2985" s="1">
        <v>2970</v>
      </c>
      <c r="B2985" s="22" t="s">
        <v>5296</v>
      </c>
      <c r="C2985" s="23">
        <v>1164827073620</v>
      </c>
      <c r="D2985" s="22">
        <v>4826128322</v>
      </c>
      <c r="E2985" s="22" t="s">
        <v>5296</v>
      </c>
      <c r="F2985" s="22" t="s">
        <v>5297</v>
      </c>
      <c r="G2985" s="8" t="s">
        <v>22</v>
      </c>
      <c r="H2985" s="14" t="s">
        <v>6009</v>
      </c>
      <c r="I2985" s="14" t="s">
        <v>5999</v>
      </c>
    </row>
    <row r="2986" spans="1:9" ht="135" x14ac:dyDescent="0.25">
      <c r="A2986" s="1">
        <v>2971</v>
      </c>
      <c r="B2986" s="22" t="s">
        <v>5298</v>
      </c>
      <c r="C2986" s="23">
        <v>1024840838197</v>
      </c>
      <c r="D2986" s="22">
        <v>4826026257</v>
      </c>
      <c r="E2986" s="22" t="s">
        <v>5298</v>
      </c>
      <c r="F2986" s="22" t="s">
        <v>5297</v>
      </c>
      <c r="G2986" s="8" t="s">
        <v>22</v>
      </c>
      <c r="H2986" s="14" t="s">
        <v>6009</v>
      </c>
      <c r="I2986" s="14" t="s">
        <v>5999</v>
      </c>
    </row>
    <row r="2987" spans="1:9" ht="150" x14ac:dyDescent="0.25">
      <c r="A2987" s="1">
        <v>2972</v>
      </c>
      <c r="B2987" s="22" t="s">
        <v>5299</v>
      </c>
      <c r="C2987" s="23">
        <v>1114823012820</v>
      </c>
      <c r="D2987" s="22">
        <v>4826078784</v>
      </c>
      <c r="E2987" s="22" t="s">
        <v>5299</v>
      </c>
      <c r="F2987" s="22" t="s">
        <v>5297</v>
      </c>
      <c r="G2987" s="8" t="s">
        <v>22</v>
      </c>
      <c r="H2987" s="14" t="s">
        <v>6009</v>
      </c>
      <c r="I2987" s="14" t="s">
        <v>5999</v>
      </c>
    </row>
    <row r="2988" spans="1:9" ht="135" x14ac:dyDescent="0.25">
      <c r="A2988" s="1">
        <v>2973</v>
      </c>
      <c r="B2988" s="22" t="s">
        <v>5300</v>
      </c>
      <c r="C2988" s="23">
        <v>1153668017030</v>
      </c>
      <c r="D2988" s="22">
        <v>3661080681</v>
      </c>
      <c r="E2988" s="22" t="s">
        <v>5300</v>
      </c>
      <c r="F2988" s="22" t="s">
        <v>5301</v>
      </c>
      <c r="G2988" s="8" t="s">
        <v>22</v>
      </c>
      <c r="H2988" s="14" t="s">
        <v>6009</v>
      </c>
      <c r="I2988" s="14" t="s">
        <v>5999</v>
      </c>
    </row>
    <row r="2989" spans="1:9" ht="105" x14ac:dyDescent="0.25">
      <c r="A2989" s="1">
        <v>2974</v>
      </c>
      <c r="B2989" s="22" t="s">
        <v>5302</v>
      </c>
      <c r="C2989" s="23">
        <v>1084823004111</v>
      </c>
      <c r="D2989" s="22">
        <v>4826061276</v>
      </c>
      <c r="E2989" s="22" t="s">
        <v>5302</v>
      </c>
      <c r="F2989" s="22" t="s">
        <v>5303</v>
      </c>
      <c r="G2989" s="8" t="s">
        <v>22</v>
      </c>
      <c r="H2989" s="14" t="s">
        <v>6009</v>
      </c>
      <c r="I2989" s="14" t="s">
        <v>5999</v>
      </c>
    </row>
    <row r="2990" spans="1:9" ht="90" x14ac:dyDescent="0.25">
      <c r="A2990" s="1">
        <v>2975</v>
      </c>
      <c r="B2990" s="22" t="s">
        <v>5304</v>
      </c>
      <c r="C2990" s="23">
        <v>1184827007694</v>
      </c>
      <c r="D2990" s="22">
        <v>4826136394</v>
      </c>
      <c r="E2990" s="22" t="s">
        <v>5304</v>
      </c>
      <c r="F2990" s="22" t="s">
        <v>5305</v>
      </c>
      <c r="G2990" s="8" t="s">
        <v>22</v>
      </c>
      <c r="H2990" s="14" t="s">
        <v>6009</v>
      </c>
      <c r="I2990" s="14" t="s">
        <v>5999</v>
      </c>
    </row>
    <row r="2991" spans="1:9" ht="90" x14ac:dyDescent="0.25">
      <c r="A2991" s="1">
        <v>2976</v>
      </c>
      <c r="B2991" s="22" t="s">
        <v>5306</v>
      </c>
      <c r="C2991" s="23">
        <v>308482235000063</v>
      </c>
      <c r="D2991" s="28">
        <v>482415290302</v>
      </c>
      <c r="E2991" s="22" t="s">
        <v>5306</v>
      </c>
      <c r="F2991" s="22" t="s">
        <v>5236</v>
      </c>
      <c r="G2991" s="8" t="s">
        <v>22</v>
      </c>
      <c r="H2991" s="14" t="s">
        <v>6009</v>
      </c>
      <c r="I2991" s="14" t="s">
        <v>5999</v>
      </c>
    </row>
    <row r="2992" spans="1:9" ht="120" x14ac:dyDescent="0.25">
      <c r="A2992" s="1">
        <v>2977</v>
      </c>
      <c r="B2992" s="22" t="s">
        <v>5307</v>
      </c>
      <c r="C2992" s="23">
        <v>1176234003934</v>
      </c>
      <c r="D2992" s="22">
        <v>6234166161</v>
      </c>
      <c r="E2992" s="22" t="s">
        <v>5307</v>
      </c>
      <c r="F2992" s="22" t="s">
        <v>5308</v>
      </c>
      <c r="G2992" s="8" t="s">
        <v>22</v>
      </c>
      <c r="H2992" s="14" t="s">
        <v>6009</v>
      </c>
      <c r="I2992" s="14" t="s">
        <v>5999</v>
      </c>
    </row>
    <row r="2993" spans="1:9" ht="105" x14ac:dyDescent="0.25">
      <c r="A2993" s="1">
        <v>2978</v>
      </c>
      <c r="B2993" s="22" t="s">
        <v>5309</v>
      </c>
      <c r="C2993" s="23">
        <v>1066950062596</v>
      </c>
      <c r="D2993" s="22">
        <v>6950013640</v>
      </c>
      <c r="E2993" s="22" t="s">
        <v>5309</v>
      </c>
      <c r="F2993" s="22" t="s">
        <v>5308</v>
      </c>
      <c r="G2993" s="8" t="s">
        <v>22</v>
      </c>
      <c r="H2993" s="14" t="s">
        <v>6009</v>
      </c>
      <c r="I2993" s="14" t="s">
        <v>5999</v>
      </c>
    </row>
    <row r="2994" spans="1:9" ht="105" x14ac:dyDescent="0.25">
      <c r="A2994" s="1">
        <v>2979</v>
      </c>
      <c r="B2994" s="22" t="s">
        <v>5310</v>
      </c>
      <c r="C2994" s="23">
        <v>1056316050790</v>
      </c>
      <c r="D2994" s="22">
        <v>6316103050</v>
      </c>
      <c r="E2994" s="22" t="s">
        <v>5310</v>
      </c>
      <c r="F2994" s="22" t="s">
        <v>5308</v>
      </c>
      <c r="G2994" s="8" t="s">
        <v>22</v>
      </c>
      <c r="H2994" s="14" t="s">
        <v>6009</v>
      </c>
      <c r="I2994" s="14" t="s">
        <v>5999</v>
      </c>
    </row>
    <row r="2995" spans="1:9" ht="90" x14ac:dyDescent="0.25">
      <c r="A2995" s="1">
        <v>2980</v>
      </c>
      <c r="B2995" s="22" t="s">
        <v>5311</v>
      </c>
      <c r="C2995" s="23">
        <v>1194827010872</v>
      </c>
      <c r="D2995" s="22">
        <v>4826140714</v>
      </c>
      <c r="E2995" s="22" t="s">
        <v>5311</v>
      </c>
      <c r="F2995" s="22" t="s">
        <v>5308</v>
      </c>
      <c r="G2995" s="8" t="s">
        <v>22</v>
      </c>
      <c r="H2995" s="14" t="s">
        <v>6009</v>
      </c>
      <c r="I2995" s="14" t="s">
        <v>5999</v>
      </c>
    </row>
    <row r="2996" spans="1:9" ht="90" x14ac:dyDescent="0.25">
      <c r="A2996" s="1">
        <v>2981</v>
      </c>
      <c r="B2996" s="22" t="s">
        <v>5312</v>
      </c>
      <c r="C2996" s="23">
        <v>1166234062554</v>
      </c>
      <c r="D2996" s="22">
        <v>6234157632</v>
      </c>
      <c r="E2996" s="22" t="s">
        <v>5312</v>
      </c>
      <c r="F2996" s="22" t="s">
        <v>5308</v>
      </c>
      <c r="G2996" s="8" t="s">
        <v>22</v>
      </c>
      <c r="H2996" s="14" t="s">
        <v>6009</v>
      </c>
      <c r="I2996" s="14" t="s">
        <v>5999</v>
      </c>
    </row>
    <row r="2997" spans="1:9" ht="90" x14ac:dyDescent="0.25">
      <c r="A2997" s="1">
        <v>2982</v>
      </c>
      <c r="B2997" s="22" t="s">
        <v>5313</v>
      </c>
      <c r="C2997" s="23">
        <v>1075047007496</v>
      </c>
      <c r="D2997" s="22">
        <v>5047085094</v>
      </c>
      <c r="E2997" s="22" t="s">
        <v>5313</v>
      </c>
      <c r="F2997" s="22" t="s">
        <v>5314</v>
      </c>
      <c r="G2997" s="8" t="s">
        <v>22</v>
      </c>
      <c r="H2997" s="14" t="s">
        <v>6009</v>
      </c>
      <c r="I2997" s="14" t="s">
        <v>5999</v>
      </c>
    </row>
    <row r="2998" spans="1:9" ht="90" x14ac:dyDescent="0.25">
      <c r="A2998" s="1">
        <v>2983</v>
      </c>
      <c r="B2998" s="22" t="s">
        <v>5315</v>
      </c>
      <c r="C2998" s="23">
        <v>319482700057745</v>
      </c>
      <c r="D2998" s="28">
        <v>482601484182</v>
      </c>
      <c r="E2998" s="22" t="s">
        <v>5315</v>
      </c>
      <c r="F2998" s="22" t="s">
        <v>5316</v>
      </c>
      <c r="G2998" s="8" t="s">
        <v>22</v>
      </c>
      <c r="H2998" s="14" t="s">
        <v>6009</v>
      </c>
      <c r="I2998" s="14" t="s">
        <v>5999</v>
      </c>
    </row>
    <row r="2999" spans="1:9" ht="105" x14ac:dyDescent="0.25">
      <c r="A2999" s="1">
        <v>2984</v>
      </c>
      <c r="B2999" s="22" t="s">
        <v>5317</v>
      </c>
      <c r="C2999" s="23">
        <v>1044800214580</v>
      </c>
      <c r="D2999" s="22">
        <v>4826044520</v>
      </c>
      <c r="E2999" s="22" t="s">
        <v>5317</v>
      </c>
      <c r="F2999" s="22" t="s">
        <v>5318</v>
      </c>
      <c r="G2999" s="8" t="s">
        <v>22</v>
      </c>
      <c r="H2999" s="14" t="s">
        <v>6009</v>
      </c>
      <c r="I2999" s="14" t="s">
        <v>5999</v>
      </c>
    </row>
    <row r="3000" spans="1:9" ht="105" x14ac:dyDescent="0.25">
      <c r="A3000" s="1">
        <v>2985</v>
      </c>
      <c r="B3000" s="22" t="s">
        <v>5317</v>
      </c>
      <c r="C3000" s="23">
        <v>1044800214580</v>
      </c>
      <c r="D3000" s="22">
        <v>4826044520</v>
      </c>
      <c r="E3000" s="22" t="s">
        <v>5317</v>
      </c>
      <c r="F3000" s="22" t="s">
        <v>5319</v>
      </c>
      <c r="G3000" s="8" t="s">
        <v>22</v>
      </c>
      <c r="H3000" s="14" t="s">
        <v>6009</v>
      </c>
      <c r="I3000" s="14" t="s">
        <v>5999</v>
      </c>
    </row>
    <row r="3001" spans="1:9" ht="105" x14ac:dyDescent="0.25">
      <c r="A3001" s="1">
        <v>2986</v>
      </c>
      <c r="B3001" s="22" t="s">
        <v>5320</v>
      </c>
      <c r="C3001" s="23">
        <v>1114823008079</v>
      </c>
      <c r="D3001" s="22">
        <v>4824054724</v>
      </c>
      <c r="E3001" s="22" t="s">
        <v>5320</v>
      </c>
      <c r="F3001" s="22" t="s">
        <v>5318</v>
      </c>
      <c r="G3001" s="8" t="s">
        <v>22</v>
      </c>
      <c r="H3001" s="14" t="s">
        <v>6009</v>
      </c>
      <c r="I3001" s="14" t="s">
        <v>5999</v>
      </c>
    </row>
    <row r="3002" spans="1:9" ht="105" x14ac:dyDescent="0.25">
      <c r="A3002" s="1">
        <v>2987</v>
      </c>
      <c r="B3002" s="22" t="s">
        <v>4341</v>
      </c>
      <c r="C3002" s="23">
        <v>1084823003198</v>
      </c>
      <c r="D3002" s="22">
        <v>4823033231</v>
      </c>
      <c r="E3002" s="22" t="s">
        <v>4341</v>
      </c>
      <c r="F3002" s="22" t="s">
        <v>5321</v>
      </c>
      <c r="G3002" s="8" t="s">
        <v>22</v>
      </c>
      <c r="H3002" s="14" t="s">
        <v>6009</v>
      </c>
      <c r="I3002" s="14" t="s">
        <v>5999</v>
      </c>
    </row>
    <row r="3003" spans="1:9" ht="90" x14ac:dyDescent="0.25">
      <c r="A3003" s="1">
        <v>2988</v>
      </c>
      <c r="B3003" s="22" t="s">
        <v>5322</v>
      </c>
      <c r="C3003" s="23">
        <v>1164827075874</v>
      </c>
      <c r="D3003" s="22">
        <v>4824090352</v>
      </c>
      <c r="E3003" s="22" t="s">
        <v>5322</v>
      </c>
      <c r="F3003" s="22" t="s">
        <v>5323</v>
      </c>
      <c r="G3003" s="8" t="s">
        <v>22</v>
      </c>
      <c r="H3003" s="14" t="s">
        <v>6009</v>
      </c>
      <c r="I3003" s="14" t="s">
        <v>5999</v>
      </c>
    </row>
    <row r="3004" spans="1:9" ht="135" x14ac:dyDescent="0.25">
      <c r="A3004" s="1">
        <v>2989</v>
      </c>
      <c r="B3004" s="22" t="s">
        <v>5324</v>
      </c>
      <c r="C3004" s="23">
        <v>1145321005840</v>
      </c>
      <c r="D3004" s="22">
        <v>5321171448</v>
      </c>
      <c r="E3004" s="22" t="s">
        <v>5324</v>
      </c>
      <c r="F3004" s="22" t="s">
        <v>5325</v>
      </c>
      <c r="G3004" s="8" t="s">
        <v>22</v>
      </c>
      <c r="H3004" s="14" t="s">
        <v>6009</v>
      </c>
      <c r="I3004" s="14" t="s">
        <v>5999</v>
      </c>
    </row>
    <row r="3005" spans="1:9" ht="240" x14ac:dyDescent="0.25">
      <c r="A3005" s="1">
        <v>2990</v>
      </c>
      <c r="B3005" s="22" t="s">
        <v>5326</v>
      </c>
      <c r="C3005" s="23">
        <v>1134827002518</v>
      </c>
      <c r="D3005" s="22">
        <v>4823057137</v>
      </c>
      <c r="E3005" s="22" t="s">
        <v>5326</v>
      </c>
      <c r="F3005" s="22" t="s">
        <v>5327</v>
      </c>
      <c r="G3005" s="8" t="s">
        <v>22</v>
      </c>
      <c r="H3005" s="14" t="s">
        <v>6009</v>
      </c>
      <c r="I3005" s="14" t="s">
        <v>5999</v>
      </c>
    </row>
    <row r="3006" spans="1:9" ht="90" x14ac:dyDescent="0.25">
      <c r="A3006" s="1">
        <v>2991</v>
      </c>
      <c r="B3006" s="22" t="s">
        <v>5328</v>
      </c>
      <c r="C3006" s="23">
        <v>1027700067328</v>
      </c>
      <c r="D3006" s="22">
        <v>7728168971</v>
      </c>
      <c r="E3006" s="22" t="s">
        <v>5328</v>
      </c>
      <c r="F3006" s="22" t="s">
        <v>5329</v>
      </c>
      <c r="G3006" s="8" t="s">
        <v>22</v>
      </c>
      <c r="H3006" s="14" t="s">
        <v>6009</v>
      </c>
      <c r="I3006" s="14" t="s">
        <v>5999</v>
      </c>
    </row>
    <row r="3007" spans="1:9" ht="90" x14ac:dyDescent="0.25">
      <c r="A3007" s="1">
        <v>2992</v>
      </c>
      <c r="B3007" s="22" t="s">
        <v>5330</v>
      </c>
      <c r="C3007" s="23">
        <v>1147748005426</v>
      </c>
      <c r="D3007" s="22">
        <v>9715010229</v>
      </c>
      <c r="E3007" s="22" t="s">
        <v>5330</v>
      </c>
      <c r="F3007" s="22" t="s">
        <v>5331</v>
      </c>
      <c r="G3007" s="8" t="s">
        <v>22</v>
      </c>
      <c r="H3007" s="14" t="s">
        <v>6009</v>
      </c>
      <c r="I3007" s="14" t="s">
        <v>5999</v>
      </c>
    </row>
    <row r="3008" spans="1:9" ht="90" x14ac:dyDescent="0.25">
      <c r="A3008" s="1">
        <v>2993</v>
      </c>
      <c r="B3008" s="22" t="s">
        <v>5332</v>
      </c>
      <c r="C3008" s="23">
        <v>1054004025899</v>
      </c>
      <c r="D3008" s="22">
        <v>4028034656</v>
      </c>
      <c r="E3008" s="22" t="s">
        <v>5332</v>
      </c>
      <c r="F3008" s="22" t="s">
        <v>5331</v>
      </c>
      <c r="G3008" s="8" t="s">
        <v>22</v>
      </c>
      <c r="H3008" s="14" t="s">
        <v>6009</v>
      </c>
      <c r="I3008" s="14" t="s">
        <v>5999</v>
      </c>
    </row>
    <row r="3009" spans="1:9" ht="90" x14ac:dyDescent="0.25">
      <c r="A3009" s="1">
        <v>2994</v>
      </c>
      <c r="B3009" s="22" t="s">
        <v>5333</v>
      </c>
      <c r="C3009" s="23">
        <v>315482700048697</v>
      </c>
      <c r="D3009" s="28">
        <v>482504552408</v>
      </c>
      <c r="E3009" s="22" t="s">
        <v>5333</v>
      </c>
      <c r="F3009" s="22" t="s">
        <v>5334</v>
      </c>
      <c r="G3009" s="8" t="s">
        <v>22</v>
      </c>
      <c r="H3009" s="14" t="s">
        <v>6009</v>
      </c>
      <c r="I3009" s="14" t="s">
        <v>5999</v>
      </c>
    </row>
    <row r="3010" spans="1:9" ht="105" x14ac:dyDescent="0.25">
      <c r="A3010" s="1">
        <v>2995</v>
      </c>
      <c r="B3010" s="22" t="s">
        <v>5335</v>
      </c>
      <c r="C3010" s="23">
        <v>1144827001901</v>
      </c>
      <c r="D3010" s="22">
        <v>4826102282</v>
      </c>
      <c r="E3010" s="22" t="s">
        <v>5335</v>
      </c>
      <c r="F3010" s="22" t="s">
        <v>5336</v>
      </c>
      <c r="G3010" s="8" t="s">
        <v>22</v>
      </c>
      <c r="H3010" s="14" t="s">
        <v>6009</v>
      </c>
      <c r="I3010" s="14" t="s">
        <v>5999</v>
      </c>
    </row>
    <row r="3011" spans="1:9" ht="105" x14ac:dyDescent="0.25">
      <c r="A3011" s="1">
        <v>2996</v>
      </c>
      <c r="B3011" s="22" t="s">
        <v>5337</v>
      </c>
      <c r="C3011" s="23">
        <v>1076162001398</v>
      </c>
      <c r="D3011" s="22">
        <v>6162049032</v>
      </c>
      <c r="E3011" s="22" t="s">
        <v>5337</v>
      </c>
      <c r="F3011" s="22" t="s">
        <v>5336</v>
      </c>
      <c r="G3011" s="8" t="s">
        <v>22</v>
      </c>
      <c r="H3011" s="14" t="s">
        <v>6009</v>
      </c>
      <c r="I3011" s="14" t="s">
        <v>5999</v>
      </c>
    </row>
    <row r="3012" spans="1:9" ht="90" x14ac:dyDescent="0.25">
      <c r="A3012" s="1">
        <v>2997</v>
      </c>
      <c r="B3012" s="22" t="s">
        <v>4134</v>
      </c>
      <c r="C3012" s="23">
        <v>1107746744038</v>
      </c>
      <c r="D3012" s="22">
        <v>7743792870</v>
      </c>
      <c r="E3012" s="22" t="s">
        <v>4134</v>
      </c>
      <c r="F3012" s="22" t="s">
        <v>5338</v>
      </c>
      <c r="G3012" s="8" t="s">
        <v>22</v>
      </c>
      <c r="H3012" s="14" t="s">
        <v>6009</v>
      </c>
      <c r="I3012" s="14" t="s">
        <v>5999</v>
      </c>
    </row>
    <row r="3013" spans="1:9" ht="105" x14ac:dyDescent="0.25">
      <c r="A3013" s="1">
        <v>2998</v>
      </c>
      <c r="B3013" s="22" t="s">
        <v>5337</v>
      </c>
      <c r="C3013" s="23">
        <v>1076162001398</v>
      </c>
      <c r="D3013" s="22">
        <v>6162049032</v>
      </c>
      <c r="E3013" s="22" t="s">
        <v>5337</v>
      </c>
      <c r="F3013" s="22" t="s">
        <v>5339</v>
      </c>
      <c r="G3013" s="8" t="s">
        <v>22</v>
      </c>
      <c r="H3013" s="14" t="s">
        <v>6009</v>
      </c>
      <c r="I3013" s="14" t="s">
        <v>5999</v>
      </c>
    </row>
    <row r="3014" spans="1:9" ht="105" x14ac:dyDescent="0.25">
      <c r="A3014" s="1">
        <v>2999</v>
      </c>
      <c r="B3014" s="22" t="s">
        <v>5337</v>
      </c>
      <c r="C3014" s="23">
        <v>1076162001398</v>
      </c>
      <c r="D3014" s="22">
        <v>6162049032</v>
      </c>
      <c r="E3014" s="22" t="s">
        <v>5337</v>
      </c>
      <c r="F3014" s="22" t="s">
        <v>5340</v>
      </c>
      <c r="G3014" s="8" t="s">
        <v>22</v>
      </c>
      <c r="H3014" s="14" t="s">
        <v>6009</v>
      </c>
      <c r="I3014" s="14" t="s">
        <v>5999</v>
      </c>
    </row>
    <row r="3015" spans="1:9" ht="90" x14ac:dyDescent="0.25">
      <c r="A3015" s="1">
        <v>3000</v>
      </c>
      <c r="B3015" s="22" t="s">
        <v>5341</v>
      </c>
      <c r="C3015" s="23">
        <v>1107847100613</v>
      </c>
      <c r="D3015" s="22">
        <v>7814464484</v>
      </c>
      <c r="E3015" s="22" t="s">
        <v>5341</v>
      </c>
      <c r="F3015" s="22" t="s">
        <v>5336</v>
      </c>
      <c r="G3015" s="8" t="s">
        <v>22</v>
      </c>
      <c r="H3015" s="14" t="s">
        <v>6009</v>
      </c>
      <c r="I3015" s="14" t="s">
        <v>5999</v>
      </c>
    </row>
    <row r="3016" spans="1:9" ht="90" x14ac:dyDescent="0.25">
      <c r="A3016" s="1">
        <v>3001</v>
      </c>
      <c r="B3016" s="22" t="s">
        <v>5342</v>
      </c>
      <c r="C3016" s="23">
        <v>315482700037116</v>
      </c>
      <c r="D3016" s="28">
        <v>482561620710</v>
      </c>
      <c r="E3016" s="22" t="s">
        <v>5342</v>
      </c>
      <c r="F3016" s="22" t="s">
        <v>5336</v>
      </c>
      <c r="G3016" s="8" t="s">
        <v>22</v>
      </c>
      <c r="H3016" s="14" t="s">
        <v>6009</v>
      </c>
      <c r="I3016" s="14" t="s">
        <v>5999</v>
      </c>
    </row>
    <row r="3017" spans="1:9" ht="90" x14ac:dyDescent="0.25">
      <c r="A3017" s="1">
        <v>3002</v>
      </c>
      <c r="B3017" s="22" t="s">
        <v>5342</v>
      </c>
      <c r="C3017" s="23">
        <v>315482700037116</v>
      </c>
      <c r="D3017" s="28">
        <v>482561620710</v>
      </c>
      <c r="E3017" s="22" t="s">
        <v>5342</v>
      </c>
      <c r="F3017" s="22" t="s">
        <v>5343</v>
      </c>
      <c r="G3017" s="8" t="s">
        <v>22</v>
      </c>
      <c r="H3017" s="14" t="s">
        <v>6009</v>
      </c>
      <c r="I3017" s="14" t="s">
        <v>5999</v>
      </c>
    </row>
    <row r="3018" spans="1:9" ht="120" x14ac:dyDescent="0.25">
      <c r="A3018" s="1">
        <v>3003</v>
      </c>
      <c r="B3018" s="22" t="s">
        <v>5344</v>
      </c>
      <c r="C3018" s="23">
        <v>1104823016715</v>
      </c>
      <c r="D3018" s="22">
        <v>4826075568</v>
      </c>
      <c r="E3018" s="22" t="s">
        <v>5344</v>
      </c>
      <c r="F3018" s="22" t="s">
        <v>5345</v>
      </c>
      <c r="G3018" s="8" t="s">
        <v>22</v>
      </c>
      <c r="H3018" s="14" t="s">
        <v>6009</v>
      </c>
      <c r="I3018" s="14" t="s">
        <v>5999</v>
      </c>
    </row>
    <row r="3019" spans="1:9" ht="90" x14ac:dyDescent="0.25">
      <c r="A3019" s="1">
        <v>3004</v>
      </c>
      <c r="B3019" s="22" t="s">
        <v>5346</v>
      </c>
      <c r="C3019" s="23">
        <v>1102540008230</v>
      </c>
      <c r="D3019" s="22">
        <v>2540167061</v>
      </c>
      <c r="E3019" s="22" t="s">
        <v>5346</v>
      </c>
      <c r="F3019" s="22" t="s">
        <v>5347</v>
      </c>
      <c r="G3019" s="8" t="s">
        <v>22</v>
      </c>
      <c r="H3019" s="14" t="s">
        <v>6009</v>
      </c>
      <c r="I3019" s="14" t="s">
        <v>5999</v>
      </c>
    </row>
    <row r="3020" spans="1:9" ht="90" x14ac:dyDescent="0.25">
      <c r="A3020" s="1">
        <v>3005</v>
      </c>
      <c r="B3020" s="22" t="s">
        <v>5346</v>
      </c>
      <c r="C3020" s="23">
        <v>1102540008230</v>
      </c>
      <c r="D3020" s="22">
        <v>2540167061</v>
      </c>
      <c r="E3020" s="22" t="s">
        <v>5346</v>
      </c>
      <c r="F3020" s="22" t="s">
        <v>5348</v>
      </c>
      <c r="G3020" s="8" t="s">
        <v>22</v>
      </c>
      <c r="H3020" s="14" t="s">
        <v>6009</v>
      </c>
      <c r="I3020" s="14" t="s">
        <v>5999</v>
      </c>
    </row>
    <row r="3021" spans="1:9" ht="90" x14ac:dyDescent="0.25">
      <c r="A3021" s="1">
        <v>3006</v>
      </c>
      <c r="B3021" s="22" t="s">
        <v>5346</v>
      </c>
      <c r="C3021" s="23">
        <v>1102540008230</v>
      </c>
      <c r="D3021" s="22">
        <v>2540167061</v>
      </c>
      <c r="E3021" s="22" t="s">
        <v>5346</v>
      </c>
      <c r="F3021" s="22" t="s">
        <v>5349</v>
      </c>
      <c r="G3021" s="8" t="s">
        <v>22</v>
      </c>
      <c r="H3021" s="14" t="s">
        <v>6009</v>
      </c>
      <c r="I3021" s="14" t="s">
        <v>5999</v>
      </c>
    </row>
    <row r="3022" spans="1:9" ht="90" x14ac:dyDescent="0.25">
      <c r="A3022" s="1">
        <v>3007</v>
      </c>
      <c r="B3022" s="22" t="s">
        <v>5140</v>
      </c>
      <c r="C3022" s="23">
        <v>1144825000033</v>
      </c>
      <c r="D3022" s="22">
        <v>4825096999</v>
      </c>
      <c r="E3022" s="22" t="s">
        <v>5140</v>
      </c>
      <c r="F3022" s="22" t="s">
        <v>5350</v>
      </c>
      <c r="G3022" s="8" t="s">
        <v>22</v>
      </c>
      <c r="H3022" s="14" t="s">
        <v>6009</v>
      </c>
      <c r="I3022" s="14" t="s">
        <v>5999</v>
      </c>
    </row>
    <row r="3023" spans="1:9" ht="90" x14ac:dyDescent="0.25">
      <c r="A3023" s="1">
        <v>3008</v>
      </c>
      <c r="B3023" s="22" t="s">
        <v>5140</v>
      </c>
      <c r="C3023" s="23">
        <v>1144825000033</v>
      </c>
      <c r="D3023" s="22">
        <v>4825096999</v>
      </c>
      <c r="E3023" s="22" t="s">
        <v>5140</v>
      </c>
      <c r="F3023" s="22" t="s">
        <v>5351</v>
      </c>
      <c r="G3023" s="8" t="s">
        <v>22</v>
      </c>
      <c r="H3023" s="14" t="s">
        <v>6009</v>
      </c>
      <c r="I3023" s="14" t="s">
        <v>5999</v>
      </c>
    </row>
    <row r="3024" spans="1:9" ht="90" x14ac:dyDescent="0.25">
      <c r="A3024" s="1">
        <v>3009</v>
      </c>
      <c r="B3024" s="22" t="s">
        <v>5140</v>
      </c>
      <c r="C3024" s="23">
        <v>1144825000033</v>
      </c>
      <c r="D3024" s="22">
        <v>4825096999</v>
      </c>
      <c r="E3024" s="22" t="s">
        <v>5140</v>
      </c>
      <c r="F3024" s="22" t="s">
        <v>5352</v>
      </c>
      <c r="G3024" s="8" t="s">
        <v>22</v>
      </c>
      <c r="H3024" s="14" t="s">
        <v>6009</v>
      </c>
      <c r="I3024" s="14" t="s">
        <v>5999</v>
      </c>
    </row>
    <row r="3025" spans="1:9" ht="135" x14ac:dyDescent="0.25">
      <c r="A3025" s="1">
        <v>3010</v>
      </c>
      <c r="B3025" s="22" t="s">
        <v>5353</v>
      </c>
      <c r="C3025" s="23">
        <v>1154827009754</v>
      </c>
      <c r="D3025" s="22">
        <v>4825111774</v>
      </c>
      <c r="E3025" s="22" t="s">
        <v>5353</v>
      </c>
      <c r="F3025" s="22" t="s">
        <v>5354</v>
      </c>
      <c r="G3025" s="8" t="s">
        <v>22</v>
      </c>
      <c r="H3025" s="14" t="s">
        <v>6009</v>
      </c>
      <c r="I3025" s="14" t="s">
        <v>5999</v>
      </c>
    </row>
    <row r="3026" spans="1:9" ht="150" x14ac:dyDescent="0.25">
      <c r="A3026" s="1">
        <v>3011</v>
      </c>
      <c r="B3026" s="22" t="s">
        <v>5355</v>
      </c>
      <c r="C3026" s="23">
        <v>1044800172020</v>
      </c>
      <c r="D3026" s="22">
        <v>4825038154</v>
      </c>
      <c r="E3026" s="22" t="s">
        <v>5355</v>
      </c>
      <c r="F3026" s="22" t="s">
        <v>5356</v>
      </c>
      <c r="G3026" s="8" t="s">
        <v>22</v>
      </c>
      <c r="H3026" s="14" t="s">
        <v>6009</v>
      </c>
      <c r="I3026" s="14" t="s">
        <v>5999</v>
      </c>
    </row>
    <row r="3027" spans="1:9" ht="105" x14ac:dyDescent="0.25">
      <c r="A3027" s="1">
        <v>3012</v>
      </c>
      <c r="B3027" s="22" t="s">
        <v>5357</v>
      </c>
      <c r="C3027" s="23">
        <v>1204800001141</v>
      </c>
      <c r="D3027" s="22">
        <v>4826142849</v>
      </c>
      <c r="E3027" s="22" t="s">
        <v>5357</v>
      </c>
      <c r="F3027" s="22" t="s">
        <v>5356</v>
      </c>
      <c r="G3027" s="8" t="s">
        <v>22</v>
      </c>
      <c r="H3027" s="14" t="s">
        <v>6009</v>
      </c>
      <c r="I3027" s="14" t="s">
        <v>5999</v>
      </c>
    </row>
    <row r="3028" spans="1:9" ht="90" x14ac:dyDescent="0.25">
      <c r="A3028" s="1">
        <v>3013</v>
      </c>
      <c r="B3028" s="22" t="s">
        <v>5358</v>
      </c>
      <c r="C3028" s="23">
        <v>1204800011790</v>
      </c>
      <c r="D3028" s="22">
        <v>4826145783</v>
      </c>
      <c r="E3028" s="22" t="s">
        <v>5358</v>
      </c>
      <c r="F3028" s="22" t="s">
        <v>5359</v>
      </c>
      <c r="G3028" s="8" t="s">
        <v>22</v>
      </c>
      <c r="H3028" s="14" t="s">
        <v>6009</v>
      </c>
      <c r="I3028" s="14" t="s">
        <v>5999</v>
      </c>
    </row>
    <row r="3029" spans="1:9" ht="90" x14ac:dyDescent="0.25">
      <c r="A3029" s="1">
        <v>3014</v>
      </c>
      <c r="B3029" s="22" t="s">
        <v>5360</v>
      </c>
      <c r="C3029" s="23">
        <v>309482617700014</v>
      </c>
      <c r="D3029" s="28">
        <v>482609777367</v>
      </c>
      <c r="E3029" s="22" t="s">
        <v>5360</v>
      </c>
      <c r="F3029" s="22" t="s">
        <v>5361</v>
      </c>
      <c r="G3029" s="8" t="s">
        <v>22</v>
      </c>
      <c r="H3029" s="14" t="s">
        <v>6009</v>
      </c>
      <c r="I3029" s="14" t="s">
        <v>5999</v>
      </c>
    </row>
    <row r="3030" spans="1:9" ht="90" x14ac:dyDescent="0.25">
      <c r="A3030" s="1">
        <v>3015</v>
      </c>
      <c r="B3030" s="22" t="s">
        <v>5362</v>
      </c>
      <c r="C3030" s="23">
        <v>307482210600079</v>
      </c>
      <c r="D3030" s="28">
        <v>482600110113</v>
      </c>
      <c r="E3030" s="22" t="s">
        <v>5362</v>
      </c>
      <c r="F3030" s="22" t="s">
        <v>5363</v>
      </c>
      <c r="G3030" s="8" t="s">
        <v>22</v>
      </c>
      <c r="H3030" s="14" t="s">
        <v>6009</v>
      </c>
      <c r="I3030" s="14" t="s">
        <v>5999</v>
      </c>
    </row>
    <row r="3031" spans="1:9" ht="105" x14ac:dyDescent="0.25">
      <c r="A3031" s="1">
        <v>3016</v>
      </c>
      <c r="B3031" s="22" t="s">
        <v>5364</v>
      </c>
      <c r="C3031" s="23">
        <v>1154827018950</v>
      </c>
      <c r="D3031" s="22">
        <v>4823071170</v>
      </c>
      <c r="E3031" s="22" t="s">
        <v>5364</v>
      </c>
      <c r="F3031" s="22" t="s">
        <v>5365</v>
      </c>
      <c r="G3031" s="8" t="s">
        <v>22</v>
      </c>
      <c r="H3031" s="14" t="s">
        <v>6009</v>
      </c>
      <c r="I3031" s="14" t="s">
        <v>5999</v>
      </c>
    </row>
    <row r="3032" spans="1:9" ht="105" x14ac:dyDescent="0.25">
      <c r="A3032" s="1">
        <v>3017</v>
      </c>
      <c r="B3032" s="22" t="s">
        <v>5366</v>
      </c>
      <c r="C3032" s="23">
        <v>1174827012920</v>
      </c>
      <c r="D3032" s="22">
        <v>4826132720</v>
      </c>
      <c r="E3032" s="22" t="s">
        <v>5366</v>
      </c>
      <c r="F3032" s="22" t="s">
        <v>5365</v>
      </c>
      <c r="G3032" s="8" t="s">
        <v>22</v>
      </c>
      <c r="H3032" s="14" t="s">
        <v>6009</v>
      </c>
      <c r="I3032" s="14" t="s">
        <v>5999</v>
      </c>
    </row>
    <row r="3033" spans="1:9" ht="90" x14ac:dyDescent="0.25">
      <c r="A3033" s="1">
        <v>3018</v>
      </c>
      <c r="B3033" s="22" t="s">
        <v>5367</v>
      </c>
      <c r="C3033" s="23">
        <v>1027739019142</v>
      </c>
      <c r="D3033" s="22">
        <v>7744000912</v>
      </c>
      <c r="E3033" s="22" t="s">
        <v>5367</v>
      </c>
      <c r="F3033" s="22" t="s">
        <v>5368</v>
      </c>
      <c r="G3033" s="8" t="s">
        <v>22</v>
      </c>
      <c r="H3033" s="14" t="s">
        <v>6009</v>
      </c>
      <c r="I3033" s="14" t="s">
        <v>5999</v>
      </c>
    </row>
    <row r="3034" spans="1:9" ht="120" x14ac:dyDescent="0.25">
      <c r="A3034" s="1">
        <v>3019</v>
      </c>
      <c r="B3034" s="22" t="s">
        <v>5369</v>
      </c>
      <c r="C3034" s="23">
        <v>1104823009092</v>
      </c>
      <c r="D3034" s="22">
        <v>4825069850</v>
      </c>
      <c r="E3034" s="22" t="s">
        <v>5369</v>
      </c>
      <c r="F3034" s="22" t="s">
        <v>5370</v>
      </c>
      <c r="G3034" s="8" t="s">
        <v>22</v>
      </c>
      <c r="H3034" s="14" t="s">
        <v>6009</v>
      </c>
      <c r="I3034" s="14" t="s">
        <v>5999</v>
      </c>
    </row>
    <row r="3035" spans="1:9" ht="90" x14ac:dyDescent="0.25">
      <c r="A3035" s="1">
        <v>3020</v>
      </c>
      <c r="B3035" s="22" t="s">
        <v>5371</v>
      </c>
      <c r="C3035" s="23">
        <v>1204800009435</v>
      </c>
      <c r="D3035" s="22">
        <v>4826145102</v>
      </c>
      <c r="E3035" s="22" t="s">
        <v>5371</v>
      </c>
      <c r="F3035" s="22" t="s">
        <v>5370</v>
      </c>
      <c r="G3035" s="8" t="s">
        <v>22</v>
      </c>
      <c r="H3035" s="14" t="s">
        <v>6009</v>
      </c>
      <c r="I3035" s="14" t="s">
        <v>5999</v>
      </c>
    </row>
    <row r="3036" spans="1:9" ht="90" x14ac:dyDescent="0.25">
      <c r="A3036" s="1">
        <v>3021</v>
      </c>
      <c r="B3036" s="22" t="s">
        <v>5372</v>
      </c>
      <c r="C3036" s="23">
        <v>1024800823190</v>
      </c>
      <c r="D3036" s="22">
        <v>4826034032</v>
      </c>
      <c r="E3036" s="22" t="s">
        <v>5372</v>
      </c>
      <c r="F3036" s="22" t="s">
        <v>5370</v>
      </c>
      <c r="G3036" s="8" t="s">
        <v>22</v>
      </c>
      <c r="H3036" s="14" t="s">
        <v>6009</v>
      </c>
      <c r="I3036" s="14" t="s">
        <v>5999</v>
      </c>
    </row>
    <row r="3037" spans="1:9" ht="90" x14ac:dyDescent="0.25">
      <c r="A3037" s="1">
        <v>3022</v>
      </c>
      <c r="B3037" s="22" t="s">
        <v>5373</v>
      </c>
      <c r="C3037" s="23">
        <v>318112100003166</v>
      </c>
      <c r="D3037" s="28">
        <v>110514858981</v>
      </c>
      <c r="E3037" s="22" t="s">
        <v>5373</v>
      </c>
      <c r="F3037" s="22" t="s">
        <v>5374</v>
      </c>
      <c r="G3037" s="8" t="s">
        <v>22</v>
      </c>
      <c r="H3037" s="14" t="s">
        <v>6009</v>
      </c>
      <c r="I3037" s="14" t="s">
        <v>5999</v>
      </c>
    </row>
    <row r="3038" spans="1:9" ht="105" x14ac:dyDescent="0.25">
      <c r="A3038" s="1">
        <v>3023</v>
      </c>
      <c r="B3038" s="22" t="s">
        <v>5375</v>
      </c>
      <c r="C3038" s="23">
        <v>1144827012120</v>
      </c>
      <c r="D3038" s="22">
        <v>4826111953</v>
      </c>
      <c r="E3038" s="22" t="s">
        <v>5375</v>
      </c>
      <c r="F3038" s="22" t="s">
        <v>5374</v>
      </c>
      <c r="G3038" s="8" t="s">
        <v>22</v>
      </c>
      <c r="H3038" s="14" t="s">
        <v>6009</v>
      </c>
      <c r="I3038" s="14" t="s">
        <v>5999</v>
      </c>
    </row>
    <row r="3039" spans="1:9" ht="180" x14ac:dyDescent="0.25">
      <c r="A3039" s="1">
        <v>3024</v>
      </c>
      <c r="B3039" s="22" t="s">
        <v>5376</v>
      </c>
      <c r="C3039" s="23">
        <v>1024840854609</v>
      </c>
      <c r="D3039" s="22">
        <v>4826037259</v>
      </c>
      <c r="E3039" s="22" t="s">
        <v>5376</v>
      </c>
      <c r="F3039" s="22" t="s">
        <v>5377</v>
      </c>
      <c r="G3039" s="8" t="s">
        <v>22</v>
      </c>
      <c r="H3039" s="14" t="s">
        <v>6009</v>
      </c>
      <c r="I3039" s="14" t="s">
        <v>5999</v>
      </c>
    </row>
    <row r="3040" spans="1:9" ht="90" x14ac:dyDescent="0.25">
      <c r="A3040" s="1">
        <v>3025</v>
      </c>
      <c r="B3040" s="22" t="s">
        <v>5378</v>
      </c>
      <c r="C3040" s="23">
        <v>316774600294664</v>
      </c>
      <c r="D3040" s="28">
        <v>772123792113</v>
      </c>
      <c r="E3040" s="22" t="s">
        <v>5378</v>
      </c>
      <c r="F3040" s="22" t="s">
        <v>5379</v>
      </c>
      <c r="G3040" s="8" t="s">
        <v>22</v>
      </c>
      <c r="H3040" s="14" t="s">
        <v>6009</v>
      </c>
      <c r="I3040" s="14" t="s">
        <v>5999</v>
      </c>
    </row>
    <row r="3041" spans="1:9" ht="90" x14ac:dyDescent="0.25">
      <c r="A3041" s="1">
        <v>3026</v>
      </c>
      <c r="B3041" s="22" t="s">
        <v>5380</v>
      </c>
      <c r="C3041" s="23">
        <v>304482226800150</v>
      </c>
      <c r="D3041" s="28">
        <v>482400163189</v>
      </c>
      <c r="E3041" s="22" t="s">
        <v>5380</v>
      </c>
      <c r="F3041" s="22" t="s">
        <v>5379</v>
      </c>
      <c r="G3041" s="8" t="s">
        <v>22</v>
      </c>
      <c r="H3041" s="14" t="s">
        <v>6009</v>
      </c>
      <c r="I3041" s="14" t="s">
        <v>5999</v>
      </c>
    </row>
    <row r="3042" spans="1:9" ht="90" x14ac:dyDescent="0.25">
      <c r="A3042" s="1">
        <v>3027</v>
      </c>
      <c r="B3042" s="22" t="s">
        <v>5046</v>
      </c>
      <c r="C3042" s="23">
        <v>317482700056818</v>
      </c>
      <c r="D3042" s="28">
        <v>482105913814</v>
      </c>
      <c r="E3042" s="22" t="s">
        <v>5046</v>
      </c>
      <c r="F3042" s="22" t="s">
        <v>5381</v>
      </c>
      <c r="G3042" s="8" t="s">
        <v>22</v>
      </c>
      <c r="H3042" s="14" t="s">
        <v>6009</v>
      </c>
      <c r="I3042" s="14" t="s">
        <v>5999</v>
      </c>
    </row>
    <row r="3043" spans="1:9" ht="90" x14ac:dyDescent="0.25">
      <c r="A3043" s="1">
        <v>3028</v>
      </c>
      <c r="B3043" s="22" t="s">
        <v>5046</v>
      </c>
      <c r="C3043" s="23">
        <v>317482700056818</v>
      </c>
      <c r="D3043" s="28">
        <v>482105913814</v>
      </c>
      <c r="E3043" s="22" t="s">
        <v>5046</v>
      </c>
      <c r="F3043" s="22" t="s">
        <v>5382</v>
      </c>
      <c r="G3043" s="8" t="s">
        <v>22</v>
      </c>
      <c r="H3043" s="14" t="s">
        <v>6009</v>
      </c>
      <c r="I3043" s="14" t="s">
        <v>5999</v>
      </c>
    </row>
    <row r="3044" spans="1:9" ht="90" x14ac:dyDescent="0.25">
      <c r="A3044" s="1">
        <v>3029</v>
      </c>
      <c r="B3044" s="22" t="s">
        <v>5046</v>
      </c>
      <c r="C3044" s="23">
        <v>317482700056818</v>
      </c>
      <c r="D3044" s="28">
        <v>482105913814</v>
      </c>
      <c r="E3044" s="22" t="s">
        <v>5046</v>
      </c>
      <c r="F3044" s="22" t="s">
        <v>5383</v>
      </c>
      <c r="G3044" s="8" t="s">
        <v>22</v>
      </c>
      <c r="H3044" s="14" t="s">
        <v>6009</v>
      </c>
      <c r="I3044" s="14" t="s">
        <v>5999</v>
      </c>
    </row>
    <row r="3045" spans="1:9" ht="90" x14ac:dyDescent="0.25">
      <c r="A3045" s="1">
        <v>3030</v>
      </c>
      <c r="B3045" s="22" t="s">
        <v>5384</v>
      </c>
      <c r="C3045" s="23">
        <v>308482219600133</v>
      </c>
      <c r="D3045" s="28">
        <v>480100062980</v>
      </c>
      <c r="E3045" s="22" t="s">
        <v>5384</v>
      </c>
      <c r="F3045" s="22" t="s">
        <v>5385</v>
      </c>
      <c r="G3045" s="8" t="s">
        <v>22</v>
      </c>
      <c r="H3045" s="14" t="s">
        <v>6009</v>
      </c>
      <c r="I3045" s="14" t="s">
        <v>5999</v>
      </c>
    </row>
    <row r="3046" spans="1:9" ht="90" x14ac:dyDescent="0.25">
      <c r="A3046" s="1">
        <v>3031</v>
      </c>
      <c r="B3046" s="22" t="s">
        <v>5386</v>
      </c>
      <c r="C3046" s="23">
        <v>1127328004176</v>
      </c>
      <c r="D3046" s="22">
        <v>7328070474</v>
      </c>
      <c r="E3046" s="22" t="s">
        <v>5386</v>
      </c>
      <c r="F3046" s="22" t="s">
        <v>5387</v>
      </c>
      <c r="G3046" s="8" t="s">
        <v>22</v>
      </c>
      <c r="H3046" s="14" t="s">
        <v>6009</v>
      </c>
      <c r="I3046" s="14" t="s">
        <v>5999</v>
      </c>
    </row>
    <row r="3047" spans="1:9" ht="90" x14ac:dyDescent="0.25">
      <c r="A3047" s="1">
        <v>3032</v>
      </c>
      <c r="B3047" s="22" t="s">
        <v>5386</v>
      </c>
      <c r="C3047" s="23">
        <v>1127328004176</v>
      </c>
      <c r="D3047" s="22">
        <v>7328070474</v>
      </c>
      <c r="E3047" s="22" t="s">
        <v>5386</v>
      </c>
      <c r="F3047" s="22" t="s">
        <v>5388</v>
      </c>
      <c r="G3047" s="8" t="s">
        <v>22</v>
      </c>
      <c r="H3047" s="14" t="s">
        <v>6009</v>
      </c>
      <c r="I3047" s="14" t="s">
        <v>5999</v>
      </c>
    </row>
    <row r="3048" spans="1:9" ht="90" x14ac:dyDescent="0.25">
      <c r="A3048" s="1">
        <v>3033</v>
      </c>
      <c r="B3048" s="22" t="s">
        <v>5389</v>
      </c>
      <c r="C3048" s="23">
        <v>1024840843664</v>
      </c>
      <c r="D3048" s="22">
        <v>4824012379</v>
      </c>
      <c r="E3048" s="22" t="s">
        <v>5389</v>
      </c>
      <c r="F3048" s="22" t="s">
        <v>5390</v>
      </c>
      <c r="G3048" s="8" t="s">
        <v>22</v>
      </c>
      <c r="H3048" s="14" t="s">
        <v>6009</v>
      </c>
      <c r="I3048" s="14" t="s">
        <v>5999</v>
      </c>
    </row>
    <row r="3049" spans="1:9" ht="90" x14ac:dyDescent="0.25">
      <c r="A3049" s="1">
        <v>3034</v>
      </c>
      <c r="B3049" s="22" t="s">
        <v>5389</v>
      </c>
      <c r="C3049" s="23">
        <v>1024840843664</v>
      </c>
      <c r="D3049" s="22">
        <v>4824012379</v>
      </c>
      <c r="E3049" s="22" t="s">
        <v>5389</v>
      </c>
      <c r="F3049" s="22" t="s">
        <v>5391</v>
      </c>
      <c r="G3049" s="8" t="s">
        <v>22</v>
      </c>
      <c r="H3049" s="14" t="s">
        <v>6009</v>
      </c>
      <c r="I3049" s="14" t="s">
        <v>5999</v>
      </c>
    </row>
    <row r="3050" spans="1:9" ht="90" x14ac:dyDescent="0.25">
      <c r="A3050" s="1">
        <v>3035</v>
      </c>
      <c r="B3050" s="22" t="s">
        <v>5389</v>
      </c>
      <c r="C3050" s="23">
        <v>1024840843664</v>
      </c>
      <c r="D3050" s="22">
        <v>4824012379</v>
      </c>
      <c r="E3050" s="22" t="s">
        <v>5389</v>
      </c>
      <c r="F3050" s="22" t="s">
        <v>5392</v>
      </c>
      <c r="G3050" s="8" t="s">
        <v>22</v>
      </c>
      <c r="H3050" s="14" t="s">
        <v>6009</v>
      </c>
      <c r="I3050" s="14" t="s">
        <v>5999</v>
      </c>
    </row>
    <row r="3051" spans="1:9" ht="90" x14ac:dyDescent="0.25">
      <c r="A3051" s="1">
        <v>3036</v>
      </c>
      <c r="B3051" s="22" t="s">
        <v>5389</v>
      </c>
      <c r="C3051" s="23">
        <v>1024840843664</v>
      </c>
      <c r="D3051" s="22">
        <v>4824012379</v>
      </c>
      <c r="E3051" s="22" t="s">
        <v>5389</v>
      </c>
      <c r="F3051" s="22" t="s">
        <v>5393</v>
      </c>
      <c r="G3051" s="8" t="s">
        <v>22</v>
      </c>
      <c r="H3051" s="14" t="s">
        <v>6009</v>
      </c>
      <c r="I3051" s="14" t="s">
        <v>5999</v>
      </c>
    </row>
    <row r="3052" spans="1:9" ht="210" x14ac:dyDescent="0.25">
      <c r="A3052" s="1">
        <v>3037</v>
      </c>
      <c r="B3052" s="22" t="s">
        <v>5394</v>
      </c>
      <c r="C3052" s="23">
        <v>1097746856679</v>
      </c>
      <c r="D3052" s="22">
        <v>7715790751</v>
      </c>
      <c r="E3052" s="22" t="s">
        <v>5394</v>
      </c>
      <c r="F3052" s="22" t="s">
        <v>5395</v>
      </c>
      <c r="G3052" s="8" t="s">
        <v>22</v>
      </c>
      <c r="H3052" s="14" t="s">
        <v>6009</v>
      </c>
      <c r="I3052" s="14" t="s">
        <v>5999</v>
      </c>
    </row>
    <row r="3053" spans="1:9" ht="105" x14ac:dyDescent="0.25">
      <c r="A3053" s="1">
        <v>3038</v>
      </c>
      <c r="B3053" s="22" t="s">
        <v>5396</v>
      </c>
      <c r="C3053" s="23">
        <v>1174827010324</v>
      </c>
      <c r="D3053" s="22">
        <v>4826132142</v>
      </c>
      <c r="E3053" s="22" t="s">
        <v>5396</v>
      </c>
      <c r="F3053" s="22" t="s">
        <v>5395</v>
      </c>
      <c r="G3053" s="8" t="s">
        <v>22</v>
      </c>
      <c r="H3053" s="14" t="s">
        <v>6009</v>
      </c>
      <c r="I3053" s="14" t="s">
        <v>5999</v>
      </c>
    </row>
    <row r="3054" spans="1:9" ht="105" x14ac:dyDescent="0.25">
      <c r="A3054" s="1">
        <v>3039</v>
      </c>
      <c r="B3054" s="22" t="s">
        <v>5397</v>
      </c>
      <c r="C3054" s="23">
        <v>1144827012901</v>
      </c>
      <c r="D3054" s="22">
        <v>4825101039</v>
      </c>
      <c r="E3054" s="22" t="s">
        <v>5397</v>
      </c>
      <c r="F3054" s="22" t="s">
        <v>5395</v>
      </c>
      <c r="G3054" s="8" t="s">
        <v>22</v>
      </c>
      <c r="H3054" s="14" t="s">
        <v>6009</v>
      </c>
      <c r="I3054" s="14" t="s">
        <v>5999</v>
      </c>
    </row>
    <row r="3055" spans="1:9" ht="120" x14ac:dyDescent="0.25">
      <c r="A3055" s="1">
        <v>3040</v>
      </c>
      <c r="B3055" s="22" t="s">
        <v>5398</v>
      </c>
      <c r="C3055" s="23">
        <v>1084823009886</v>
      </c>
      <c r="D3055" s="22">
        <v>4826062590</v>
      </c>
      <c r="E3055" s="22" t="s">
        <v>5398</v>
      </c>
      <c r="F3055" s="22" t="s">
        <v>5395</v>
      </c>
      <c r="G3055" s="8" t="s">
        <v>22</v>
      </c>
      <c r="H3055" s="14" t="s">
        <v>6009</v>
      </c>
      <c r="I3055" s="14" t="s">
        <v>5999</v>
      </c>
    </row>
    <row r="3056" spans="1:9" ht="90" x14ac:dyDescent="0.25">
      <c r="A3056" s="1">
        <v>3041</v>
      </c>
      <c r="B3056" s="22" t="s">
        <v>5139</v>
      </c>
      <c r="C3056" s="23">
        <v>1114632012296</v>
      </c>
      <c r="D3056" s="22">
        <v>4632160013</v>
      </c>
      <c r="E3056" s="22" t="s">
        <v>5139</v>
      </c>
      <c r="F3056" s="22" t="s">
        <v>5399</v>
      </c>
      <c r="G3056" s="8" t="s">
        <v>22</v>
      </c>
      <c r="H3056" s="14" t="s">
        <v>6009</v>
      </c>
      <c r="I3056" s="14" t="s">
        <v>5999</v>
      </c>
    </row>
    <row r="3057" spans="1:9" ht="90" x14ac:dyDescent="0.25">
      <c r="A3057" s="1">
        <v>3042</v>
      </c>
      <c r="B3057" s="22" t="s">
        <v>5139</v>
      </c>
      <c r="C3057" s="23">
        <v>1114632012296</v>
      </c>
      <c r="D3057" s="22">
        <v>4632160013</v>
      </c>
      <c r="E3057" s="22" t="s">
        <v>5139</v>
      </c>
      <c r="F3057" s="22" t="s">
        <v>5400</v>
      </c>
      <c r="G3057" s="8" t="s">
        <v>22</v>
      </c>
      <c r="H3057" s="14" t="s">
        <v>6009</v>
      </c>
      <c r="I3057" s="14" t="s">
        <v>5999</v>
      </c>
    </row>
    <row r="3058" spans="1:9" ht="90" x14ac:dyDescent="0.25">
      <c r="A3058" s="1">
        <v>3043</v>
      </c>
      <c r="B3058" s="22" t="s">
        <v>5139</v>
      </c>
      <c r="C3058" s="23">
        <v>1114632012296</v>
      </c>
      <c r="D3058" s="22">
        <v>4632160013</v>
      </c>
      <c r="E3058" s="22" t="s">
        <v>5139</v>
      </c>
      <c r="F3058" s="22" t="s">
        <v>5401</v>
      </c>
      <c r="G3058" s="8" t="s">
        <v>22</v>
      </c>
      <c r="H3058" s="14" t="s">
        <v>6009</v>
      </c>
      <c r="I3058" s="14" t="s">
        <v>5999</v>
      </c>
    </row>
    <row r="3059" spans="1:9" ht="135" x14ac:dyDescent="0.25">
      <c r="A3059" s="1">
        <v>3044</v>
      </c>
      <c r="B3059" s="22" t="s">
        <v>4994</v>
      </c>
      <c r="C3059" s="23">
        <v>1094823008906</v>
      </c>
      <c r="D3059" s="22">
        <v>4826068419</v>
      </c>
      <c r="E3059" s="22" t="s">
        <v>4994</v>
      </c>
      <c r="F3059" s="22" t="s">
        <v>5402</v>
      </c>
      <c r="G3059" s="8" t="s">
        <v>22</v>
      </c>
      <c r="H3059" s="14" t="s">
        <v>6009</v>
      </c>
      <c r="I3059" s="14" t="s">
        <v>5999</v>
      </c>
    </row>
    <row r="3060" spans="1:9" ht="90" x14ac:dyDescent="0.25">
      <c r="A3060" s="1">
        <v>3045</v>
      </c>
      <c r="B3060" s="22" t="s">
        <v>5403</v>
      </c>
      <c r="C3060" s="23">
        <v>318482700038341</v>
      </c>
      <c r="D3060" s="28">
        <v>682700414022</v>
      </c>
      <c r="E3060" s="22" t="s">
        <v>5403</v>
      </c>
      <c r="F3060" s="22" t="s">
        <v>5404</v>
      </c>
      <c r="G3060" s="8" t="s">
        <v>22</v>
      </c>
      <c r="H3060" s="14" t="s">
        <v>6009</v>
      </c>
      <c r="I3060" s="14" t="s">
        <v>5999</v>
      </c>
    </row>
    <row r="3061" spans="1:9" ht="90" x14ac:dyDescent="0.25">
      <c r="A3061" s="1">
        <v>3046</v>
      </c>
      <c r="B3061" s="22" t="s">
        <v>5403</v>
      </c>
      <c r="C3061" s="23">
        <v>318482700038341</v>
      </c>
      <c r="D3061" s="28">
        <v>682700414022</v>
      </c>
      <c r="E3061" s="22" t="s">
        <v>5403</v>
      </c>
      <c r="F3061" s="22" t="s">
        <v>5405</v>
      </c>
      <c r="G3061" s="8" t="s">
        <v>22</v>
      </c>
      <c r="H3061" s="14" t="s">
        <v>6009</v>
      </c>
      <c r="I3061" s="14" t="s">
        <v>5999</v>
      </c>
    </row>
    <row r="3062" spans="1:9" ht="135" x14ac:dyDescent="0.25">
      <c r="A3062" s="1">
        <v>3047</v>
      </c>
      <c r="B3062" s="22" t="s">
        <v>5406</v>
      </c>
      <c r="C3062" s="23">
        <v>1034899980015</v>
      </c>
      <c r="D3062" s="22">
        <v>4825035227</v>
      </c>
      <c r="E3062" s="22" t="s">
        <v>5406</v>
      </c>
      <c r="F3062" s="22" t="s">
        <v>5407</v>
      </c>
      <c r="G3062" s="8" t="s">
        <v>22</v>
      </c>
      <c r="H3062" s="14" t="s">
        <v>6009</v>
      </c>
      <c r="I3062" s="14" t="s">
        <v>5999</v>
      </c>
    </row>
    <row r="3063" spans="1:9" ht="90" x14ac:dyDescent="0.25">
      <c r="A3063" s="1">
        <v>3048</v>
      </c>
      <c r="B3063" s="22" t="s">
        <v>5408</v>
      </c>
      <c r="C3063" s="23">
        <v>320482700044965</v>
      </c>
      <c r="D3063" s="28">
        <v>482601298179</v>
      </c>
      <c r="E3063" s="22" t="s">
        <v>5408</v>
      </c>
      <c r="F3063" s="22" t="s">
        <v>5409</v>
      </c>
      <c r="G3063" s="8" t="s">
        <v>22</v>
      </c>
      <c r="H3063" s="14" t="s">
        <v>6009</v>
      </c>
      <c r="I3063" s="14" t="s">
        <v>5999</v>
      </c>
    </row>
    <row r="3064" spans="1:9" ht="90" x14ac:dyDescent="0.25">
      <c r="A3064" s="1">
        <v>3049</v>
      </c>
      <c r="B3064" s="22" t="s">
        <v>5408</v>
      </c>
      <c r="C3064" s="23">
        <v>320482700044965</v>
      </c>
      <c r="D3064" s="28">
        <v>482601298179</v>
      </c>
      <c r="E3064" s="22" t="s">
        <v>5408</v>
      </c>
      <c r="F3064" s="22" t="s">
        <v>5410</v>
      </c>
      <c r="G3064" s="8" t="s">
        <v>22</v>
      </c>
      <c r="H3064" s="14" t="s">
        <v>6009</v>
      </c>
      <c r="I3064" s="14" t="s">
        <v>5999</v>
      </c>
    </row>
    <row r="3065" spans="1:9" ht="90" x14ac:dyDescent="0.25">
      <c r="A3065" s="1">
        <v>3050</v>
      </c>
      <c r="B3065" s="22" t="s">
        <v>5408</v>
      </c>
      <c r="C3065" s="23">
        <v>320482700044965</v>
      </c>
      <c r="D3065" s="28">
        <v>482601298179</v>
      </c>
      <c r="E3065" s="22" t="s">
        <v>5408</v>
      </c>
      <c r="F3065" s="22" t="s">
        <v>5411</v>
      </c>
      <c r="G3065" s="8" t="s">
        <v>22</v>
      </c>
      <c r="H3065" s="14" t="s">
        <v>6009</v>
      </c>
      <c r="I3065" s="14" t="s">
        <v>5999</v>
      </c>
    </row>
    <row r="3066" spans="1:9" ht="90" x14ac:dyDescent="0.25">
      <c r="A3066" s="1">
        <v>3051</v>
      </c>
      <c r="B3066" s="22" t="s">
        <v>5408</v>
      </c>
      <c r="C3066" s="23">
        <v>320482700044965</v>
      </c>
      <c r="D3066" s="28">
        <v>482601298179</v>
      </c>
      <c r="E3066" s="22" t="s">
        <v>5408</v>
      </c>
      <c r="F3066" s="22" t="s">
        <v>5412</v>
      </c>
      <c r="G3066" s="8" t="s">
        <v>22</v>
      </c>
      <c r="H3066" s="14" t="s">
        <v>6009</v>
      </c>
      <c r="I3066" s="14" t="s">
        <v>5999</v>
      </c>
    </row>
    <row r="3067" spans="1:9" ht="90" x14ac:dyDescent="0.25">
      <c r="A3067" s="1">
        <v>3052</v>
      </c>
      <c r="B3067" s="22" t="s">
        <v>5123</v>
      </c>
      <c r="C3067" s="23">
        <v>1197746312268</v>
      </c>
      <c r="D3067" s="22">
        <v>7734424983</v>
      </c>
      <c r="E3067" s="22" t="s">
        <v>5123</v>
      </c>
      <c r="F3067" s="22" t="s">
        <v>5413</v>
      </c>
      <c r="G3067" s="8" t="s">
        <v>22</v>
      </c>
      <c r="H3067" s="14" t="s">
        <v>6009</v>
      </c>
      <c r="I3067" s="14" t="s">
        <v>5999</v>
      </c>
    </row>
    <row r="3068" spans="1:9" ht="90" x14ac:dyDescent="0.25">
      <c r="A3068" s="1">
        <v>3053</v>
      </c>
      <c r="B3068" s="22" t="s">
        <v>5414</v>
      </c>
      <c r="C3068" s="23">
        <v>1025006466550</v>
      </c>
      <c r="D3068" s="22">
        <v>5049007736</v>
      </c>
      <c r="E3068" s="22" t="s">
        <v>5414</v>
      </c>
      <c r="F3068" s="22" t="s">
        <v>5415</v>
      </c>
      <c r="G3068" s="8" t="s">
        <v>22</v>
      </c>
      <c r="H3068" s="14" t="s">
        <v>6009</v>
      </c>
      <c r="I3068" s="14" t="s">
        <v>5999</v>
      </c>
    </row>
    <row r="3069" spans="1:9" ht="90" x14ac:dyDescent="0.25">
      <c r="A3069" s="1">
        <v>3054</v>
      </c>
      <c r="B3069" s="22" t="s">
        <v>5416</v>
      </c>
      <c r="C3069" s="23">
        <v>1147746632945</v>
      </c>
      <c r="D3069" s="22">
        <v>7701397935</v>
      </c>
      <c r="E3069" s="22" t="s">
        <v>5416</v>
      </c>
      <c r="F3069" s="22" t="s">
        <v>5417</v>
      </c>
      <c r="G3069" s="8" t="s">
        <v>22</v>
      </c>
      <c r="H3069" s="14" t="s">
        <v>6009</v>
      </c>
      <c r="I3069" s="14" t="s">
        <v>5999</v>
      </c>
    </row>
    <row r="3070" spans="1:9" ht="90" x14ac:dyDescent="0.25">
      <c r="A3070" s="1">
        <v>3055</v>
      </c>
      <c r="B3070" s="22" t="s">
        <v>5418</v>
      </c>
      <c r="C3070" s="23">
        <v>1074823002242</v>
      </c>
      <c r="D3070" s="22">
        <v>4824039162</v>
      </c>
      <c r="E3070" s="22" t="s">
        <v>5418</v>
      </c>
      <c r="F3070" s="22" t="s">
        <v>5419</v>
      </c>
      <c r="G3070" s="8" t="s">
        <v>22</v>
      </c>
      <c r="H3070" s="14" t="s">
        <v>6009</v>
      </c>
      <c r="I3070" s="14" t="s">
        <v>5999</v>
      </c>
    </row>
    <row r="3071" spans="1:9" ht="135" x14ac:dyDescent="0.25">
      <c r="A3071" s="1">
        <v>3056</v>
      </c>
      <c r="B3071" s="22" t="s">
        <v>5420</v>
      </c>
      <c r="C3071" s="23">
        <v>1067746341024</v>
      </c>
      <c r="D3071" s="22">
        <v>7708591995</v>
      </c>
      <c r="E3071" s="22" t="s">
        <v>5420</v>
      </c>
      <c r="F3071" s="22" t="s">
        <v>5421</v>
      </c>
      <c r="G3071" s="8" t="s">
        <v>22</v>
      </c>
      <c r="H3071" s="14" t="s">
        <v>6009</v>
      </c>
      <c r="I3071" s="14" t="s">
        <v>5999</v>
      </c>
    </row>
    <row r="3072" spans="1:9" ht="105" x14ac:dyDescent="0.25">
      <c r="A3072" s="1">
        <v>3057</v>
      </c>
      <c r="B3072" s="22" t="s">
        <v>5422</v>
      </c>
      <c r="C3072" s="23">
        <v>1084823013593</v>
      </c>
      <c r="D3072" s="22">
        <v>4823034556</v>
      </c>
      <c r="E3072" s="22" t="s">
        <v>5422</v>
      </c>
      <c r="F3072" s="22" t="s">
        <v>5423</v>
      </c>
      <c r="G3072" s="8" t="s">
        <v>22</v>
      </c>
      <c r="H3072" s="14" t="s">
        <v>6009</v>
      </c>
      <c r="I3072" s="14" t="s">
        <v>5999</v>
      </c>
    </row>
    <row r="3073" spans="1:9" ht="120" x14ac:dyDescent="0.25">
      <c r="A3073" s="1">
        <v>3058</v>
      </c>
      <c r="B3073" s="22" t="s">
        <v>5424</v>
      </c>
      <c r="C3073" s="23">
        <v>1104823007750</v>
      </c>
      <c r="D3073" s="22">
        <v>4825069280</v>
      </c>
      <c r="E3073" s="22" t="s">
        <v>5424</v>
      </c>
      <c r="F3073" s="22" t="s">
        <v>5425</v>
      </c>
      <c r="G3073" s="8" t="s">
        <v>22</v>
      </c>
      <c r="H3073" s="14" t="s">
        <v>6009</v>
      </c>
      <c r="I3073" s="14" t="s">
        <v>5999</v>
      </c>
    </row>
    <row r="3074" spans="1:9" ht="90" x14ac:dyDescent="0.25">
      <c r="A3074" s="1">
        <v>3059</v>
      </c>
      <c r="B3074" s="22" t="s">
        <v>5426</v>
      </c>
      <c r="C3074" s="23">
        <v>1184827007705</v>
      </c>
      <c r="D3074" s="22">
        <v>4825130488</v>
      </c>
      <c r="E3074" s="22" t="s">
        <v>5426</v>
      </c>
      <c r="F3074" s="22" t="s">
        <v>5427</v>
      </c>
      <c r="G3074" s="8" t="s">
        <v>22</v>
      </c>
      <c r="H3074" s="14" t="s">
        <v>6009</v>
      </c>
      <c r="I3074" s="14" t="s">
        <v>5999</v>
      </c>
    </row>
    <row r="3075" spans="1:9" ht="90" x14ac:dyDescent="0.25">
      <c r="A3075" s="1">
        <v>3060</v>
      </c>
      <c r="B3075" s="22" t="s">
        <v>5428</v>
      </c>
      <c r="C3075" s="23">
        <v>1024800832495</v>
      </c>
      <c r="D3075" s="22">
        <v>4825029960</v>
      </c>
      <c r="E3075" s="22" t="s">
        <v>5428</v>
      </c>
      <c r="F3075" s="22" t="s">
        <v>5427</v>
      </c>
      <c r="G3075" s="8" t="s">
        <v>22</v>
      </c>
      <c r="H3075" s="14" t="s">
        <v>6009</v>
      </c>
      <c r="I3075" s="14" t="s">
        <v>5999</v>
      </c>
    </row>
    <row r="3076" spans="1:9" ht="90" x14ac:dyDescent="0.25">
      <c r="A3076" s="1">
        <v>3061</v>
      </c>
      <c r="B3076" s="22" t="s">
        <v>4166</v>
      </c>
      <c r="C3076" s="23">
        <v>1024840833710</v>
      </c>
      <c r="D3076" s="22">
        <v>4826004888</v>
      </c>
      <c r="E3076" s="22" t="s">
        <v>4166</v>
      </c>
      <c r="F3076" s="22" t="s">
        <v>5429</v>
      </c>
      <c r="G3076" s="8" t="s">
        <v>22</v>
      </c>
      <c r="H3076" s="14" t="s">
        <v>6009</v>
      </c>
      <c r="I3076" s="14" t="s">
        <v>5999</v>
      </c>
    </row>
    <row r="3077" spans="1:9" ht="90" x14ac:dyDescent="0.25">
      <c r="A3077" s="1">
        <v>3062</v>
      </c>
      <c r="B3077" s="22" t="s">
        <v>5430</v>
      </c>
      <c r="C3077" s="23">
        <v>310482606300081</v>
      </c>
      <c r="D3077" s="28">
        <v>482412953294</v>
      </c>
      <c r="E3077" s="22" t="s">
        <v>5430</v>
      </c>
      <c r="F3077" s="22" t="s">
        <v>5431</v>
      </c>
      <c r="G3077" s="8" t="s">
        <v>22</v>
      </c>
      <c r="H3077" s="14" t="s">
        <v>6009</v>
      </c>
      <c r="I3077" s="14" t="s">
        <v>5999</v>
      </c>
    </row>
    <row r="3078" spans="1:9" ht="90" x14ac:dyDescent="0.25">
      <c r="A3078" s="1">
        <v>3063</v>
      </c>
      <c r="B3078" s="22" t="s">
        <v>4842</v>
      </c>
      <c r="C3078" s="23">
        <v>1022301598549</v>
      </c>
      <c r="D3078" s="22">
        <v>2310031475</v>
      </c>
      <c r="E3078" s="22" t="s">
        <v>4842</v>
      </c>
      <c r="F3078" s="22" t="s">
        <v>5432</v>
      </c>
      <c r="G3078" s="8" t="s">
        <v>22</v>
      </c>
      <c r="H3078" s="14" t="s">
        <v>6009</v>
      </c>
      <c r="I3078" s="14" t="s">
        <v>5999</v>
      </c>
    </row>
    <row r="3079" spans="1:9" ht="90" x14ac:dyDescent="0.25">
      <c r="A3079" s="1">
        <v>3064</v>
      </c>
      <c r="B3079" s="22" t="s">
        <v>4799</v>
      </c>
      <c r="C3079" s="23">
        <v>1024840823688</v>
      </c>
      <c r="D3079" s="22">
        <v>4826022196</v>
      </c>
      <c r="E3079" s="22" t="s">
        <v>4799</v>
      </c>
      <c r="F3079" s="22" t="s">
        <v>5433</v>
      </c>
      <c r="G3079" s="8" t="s">
        <v>22</v>
      </c>
      <c r="H3079" s="14" t="s">
        <v>6009</v>
      </c>
      <c r="I3079" s="14" t="s">
        <v>5999</v>
      </c>
    </row>
    <row r="3080" spans="1:9" ht="120" x14ac:dyDescent="0.25">
      <c r="A3080" s="1">
        <v>3065</v>
      </c>
      <c r="B3080" s="22" t="s">
        <v>4468</v>
      </c>
      <c r="C3080" s="23">
        <v>1024800690023</v>
      </c>
      <c r="D3080" s="22">
        <v>4813004947</v>
      </c>
      <c r="E3080" s="22" t="s">
        <v>4468</v>
      </c>
      <c r="F3080" s="22" t="s">
        <v>5434</v>
      </c>
      <c r="G3080" s="8" t="s">
        <v>22</v>
      </c>
      <c r="H3080" s="14" t="s">
        <v>6009</v>
      </c>
      <c r="I3080" s="14" t="s">
        <v>5999</v>
      </c>
    </row>
    <row r="3081" spans="1:9" ht="165" x14ac:dyDescent="0.25">
      <c r="A3081" s="1">
        <v>3066</v>
      </c>
      <c r="B3081" s="22" t="s">
        <v>5435</v>
      </c>
      <c r="C3081" s="23">
        <v>1054801002651</v>
      </c>
      <c r="D3081" s="22">
        <v>4813007480</v>
      </c>
      <c r="E3081" s="22" t="s">
        <v>5435</v>
      </c>
      <c r="F3081" s="22" t="s">
        <v>5436</v>
      </c>
      <c r="G3081" s="8" t="s">
        <v>22</v>
      </c>
      <c r="H3081" s="14" t="s">
        <v>6009</v>
      </c>
      <c r="I3081" s="14" t="s">
        <v>5999</v>
      </c>
    </row>
    <row r="3082" spans="1:9" ht="210" x14ac:dyDescent="0.25">
      <c r="A3082" s="1">
        <v>3067</v>
      </c>
      <c r="B3082" s="22" t="s">
        <v>5437</v>
      </c>
      <c r="C3082" s="23">
        <v>1024800689737</v>
      </c>
      <c r="D3082" s="22">
        <v>4813000727</v>
      </c>
      <c r="E3082" s="22" t="s">
        <v>5437</v>
      </c>
      <c r="F3082" s="22" t="s">
        <v>5436</v>
      </c>
      <c r="G3082" s="8" t="s">
        <v>22</v>
      </c>
      <c r="H3082" s="14" t="s">
        <v>6009</v>
      </c>
      <c r="I3082" s="14" t="s">
        <v>5999</v>
      </c>
    </row>
    <row r="3083" spans="1:9" ht="315" x14ac:dyDescent="0.25">
      <c r="A3083" s="1">
        <v>3068</v>
      </c>
      <c r="B3083" s="22" t="s">
        <v>5438</v>
      </c>
      <c r="C3083" s="23">
        <v>1034800000509</v>
      </c>
      <c r="D3083" s="22">
        <v>4813004714</v>
      </c>
      <c r="E3083" s="22" t="s">
        <v>5438</v>
      </c>
      <c r="F3083" s="22" t="s">
        <v>5439</v>
      </c>
      <c r="G3083" s="8" t="s">
        <v>22</v>
      </c>
      <c r="H3083" s="14" t="s">
        <v>6009</v>
      </c>
      <c r="I3083" s="14" t="s">
        <v>5999</v>
      </c>
    </row>
    <row r="3084" spans="1:9" ht="225" x14ac:dyDescent="0.25">
      <c r="A3084" s="1">
        <v>3069</v>
      </c>
      <c r="B3084" s="32" t="s">
        <v>3682</v>
      </c>
      <c r="C3084" s="31">
        <v>1024840847415</v>
      </c>
      <c r="D3084" s="32">
        <v>4824017320</v>
      </c>
      <c r="E3084" s="32" t="s">
        <v>3682</v>
      </c>
      <c r="F3084" s="32" t="s">
        <v>5440</v>
      </c>
      <c r="G3084" s="8" t="s">
        <v>22</v>
      </c>
      <c r="H3084" s="14" t="s">
        <v>6009</v>
      </c>
      <c r="I3084" s="14" t="s">
        <v>5999</v>
      </c>
    </row>
    <row r="3085" spans="1:9" ht="240" x14ac:dyDescent="0.25">
      <c r="A3085" s="1">
        <v>3070</v>
      </c>
      <c r="B3085" s="32" t="s">
        <v>5441</v>
      </c>
      <c r="C3085" s="31">
        <v>1034800150758</v>
      </c>
      <c r="D3085" s="32">
        <v>4824010692</v>
      </c>
      <c r="E3085" s="32" t="s">
        <v>5441</v>
      </c>
      <c r="F3085" s="32" t="s">
        <v>5442</v>
      </c>
      <c r="G3085" s="8" t="s">
        <v>22</v>
      </c>
      <c r="H3085" s="14" t="s">
        <v>6009</v>
      </c>
      <c r="I3085" s="14" t="s">
        <v>5999</v>
      </c>
    </row>
    <row r="3086" spans="1:9" ht="210" x14ac:dyDescent="0.25">
      <c r="A3086" s="1">
        <v>3071</v>
      </c>
      <c r="B3086" s="32" t="s">
        <v>5443</v>
      </c>
      <c r="C3086" s="31">
        <v>1024800831660</v>
      </c>
      <c r="D3086" s="32">
        <v>4824025829</v>
      </c>
      <c r="E3086" s="32" t="s">
        <v>5443</v>
      </c>
      <c r="F3086" s="32" t="s">
        <v>5444</v>
      </c>
      <c r="G3086" s="8" t="s">
        <v>22</v>
      </c>
      <c r="H3086" s="14" t="s">
        <v>6009</v>
      </c>
      <c r="I3086" s="14" t="s">
        <v>5999</v>
      </c>
    </row>
    <row r="3087" spans="1:9" ht="210" x14ac:dyDescent="0.25">
      <c r="A3087" s="1">
        <v>3072</v>
      </c>
      <c r="B3087" s="32" t="s">
        <v>5445</v>
      </c>
      <c r="C3087" s="31">
        <v>1134811001159</v>
      </c>
      <c r="D3087" s="32">
        <v>4826089514</v>
      </c>
      <c r="E3087" s="32" t="s">
        <v>5445</v>
      </c>
      <c r="F3087" s="32" t="s">
        <v>5446</v>
      </c>
      <c r="G3087" s="8" t="s">
        <v>22</v>
      </c>
      <c r="H3087" s="14" t="s">
        <v>6009</v>
      </c>
      <c r="I3087" s="14" t="s">
        <v>5999</v>
      </c>
    </row>
    <row r="3088" spans="1:9" ht="90" x14ac:dyDescent="0.25">
      <c r="A3088" s="1">
        <v>3073</v>
      </c>
      <c r="B3088" s="22" t="s">
        <v>4166</v>
      </c>
      <c r="C3088" s="23">
        <v>1024840833710</v>
      </c>
      <c r="D3088" s="22">
        <v>4826004888</v>
      </c>
      <c r="E3088" s="22" t="s">
        <v>4166</v>
      </c>
      <c r="F3088" s="22" t="s">
        <v>5447</v>
      </c>
      <c r="G3088" s="8" t="s">
        <v>22</v>
      </c>
      <c r="H3088" s="14" t="s">
        <v>6009</v>
      </c>
      <c r="I3088" s="14" t="s">
        <v>5999</v>
      </c>
    </row>
    <row r="3089" spans="1:9" ht="150" x14ac:dyDescent="0.25">
      <c r="A3089" s="1">
        <v>3074</v>
      </c>
      <c r="B3089" s="22" t="s">
        <v>5448</v>
      </c>
      <c r="C3089" s="23">
        <v>1144800000377</v>
      </c>
      <c r="D3089" s="22">
        <v>4824070726</v>
      </c>
      <c r="E3089" s="22" t="s">
        <v>5448</v>
      </c>
      <c r="F3089" s="22" t="s">
        <v>5449</v>
      </c>
      <c r="G3089" s="8" t="s">
        <v>22</v>
      </c>
      <c r="H3089" s="14" t="s">
        <v>6009</v>
      </c>
      <c r="I3089" s="14" t="s">
        <v>5999</v>
      </c>
    </row>
    <row r="3090" spans="1:9" ht="150" x14ac:dyDescent="0.25">
      <c r="A3090" s="1">
        <v>3075</v>
      </c>
      <c r="B3090" s="22" t="s">
        <v>5450</v>
      </c>
      <c r="C3090" s="23">
        <v>1144827010107</v>
      </c>
      <c r="D3090" s="22">
        <v>4824081100</v>
      </c>
      <c r="E3090" s="22" t="s">
        <v>5450</v>
      </c>
      <c r="F3090" s="22" t="s">
        <v>5451</v>
      </c>
      <c r="G3090" s="8" t="s">
        <v>22</v>
      </c>
      <c r="H3090" s="14" t="s">
        <v>6009</v>
      </c>
      <c r="I3090" s="14" t="s">
        <v>5999</v>
      </c>
    </row>
    <row r="3091" spans="1:9" ht="150" x14ac:dyDescent="0.25">
      <c r="A3091" s="1">
        <v>3076</v>
      </c>
      <c r="B3091" s="22" t="s">
        <v>5452</v>
      </c>
      <c r="C3091" s="23">
        <v>1144800000729</v>
      </c>
      <c r="D3091" s="22">
        <v>4824070765</v>
      </c>
      <c r="E3091" s="22" t="s">
        <v>5452</v>
      </c>
      <c r="F3091" s="22" t="s">
        <v>5453</v>
      </c>
      <c r="G3091" s="8" t="s">
        <v>22</v>
      </c>
      <c r="H3091" s="14" t="s">
        <v>6009</v>
      </c>
      <c r="I3091" s="14" t="s">
        <v>5999</v>
      </c>
    </row>
    <row r="3092" spans="1:9" ht="180" x14ac:dyDescent="0.25">
      <c r="A3092" s="1">
        <v>3077</v>
      </c>
      <c r="B3092" s="22" t="s">
        <v>5454</v>
      </c>
      <c r="C3092" s="23">
        <v>1134824001102</v>
      </c>
      <c r="D3092" s="22">
        <v>4824060982</v>
      </c>
      <c r="E3092" s="22" t="s">
        <v>5454</v>
      </c>
      <c r="F3092" s="22" t="s">
        <v>5455</v>
      </c>
      <c r="G3092" s="8" t="s">
        <v>22</v>
      </c>
      <c r="H3092" s="14" t="s">
        <v>6009</v>
      </c>
      <c r="I3092" s="14" t="s">
        <v>5999</v>
      </c>
    </row>
    <row r="3093" spans="1:9" ht="150" x14ac:dyDescent="0.25">
      <c r="A3093" s="1">
        <v>3078</v>
      </c>
      <c r="B3093" s="22" t="s">
        <v>5456</v>
      </c>
      <c r="C3093" s="23">
        <v>1154827013142</v>
      </c>
      <c r="D3093" s="22">
        <v>4824016461</v>
      </c>
      <c r="E3093" s="22" t="s">
        <v>5456</v>
      </c>
      <c r="F3093" s="22" t="s">
        <v>5457</v>
      </c>
      <c r="G3093" s="8" t="s">
        <v>22</v>
      </c>
      <c r="H3093" s="14" t="s">
        <v>6009</v>
      </c>
      <c r="I3093" s="14" t="s">
        <v>5999</v>
      </c>
    </row>
    <row r="3094" spans="1:9" ht="135" x14ac:dyDescent="0.25">
      <c r="A3094" s="1">
        <v>3079</v>
      </c>
      <c r="B3094" s="22" t="s">
        <v>5458</v>
      </c>
      <c r="C3094" s="23">
        <v>1204800013660</v>
      </c>
      <c r="D3094" s="22">
        <v>4824101050</v>
      </c>
      <c r="E3094" s="22" t="s">
        <v>5458</v>
      </c>
      <c r="F3094" s="22" t="s">
        <v>5459</v>
      </c>
      <c r="G3094" s="8" t="s">
        <v>22</v>
      </c>
      <c r="H3094" s="14" t="s">
        <v>6009</v>
      </c>
      <c r="I3094" s="14" t="s">
        <v>5999</v>
      </c>
    </row>
    <row r="3095" spans="1:9" ht="105" x14ac:dyDescent="0.25">
      <c r="A3095" s="1">
        <v>3080</v>
      </c>
      <c r="B3095" s="22" t="s">
        <v>5460</v>
      </c>
      <c r="C3095" s="23">
        <v>1024840838472</v>
      </c>
      <c r="D3095" s="22">
        <v>4824020570</v>
      </c>
      <c r="E3095" s="22" t="s">
        <v>5460</v>
      </c>
      <c r="F3095" s="22" t="s">
        <v>5461</v>
      </c>
      <c r="G3095" s="8" t="s">
        <v>22</v>
      </c>
      <c r="H3095" s="14" t="s">
        <v>6009</v>
      </c>
      <c r="I3095" s="14" t="s">
        <v>5999</v>
      </c>
    </row>
    <row r="3096" spans="1:9" ht="180" x14ac:dyDescent="0.25">
      <c r="A3096" s="1">
        <v>3081</v>
      </c>
      <c r="B3096" s="22" t="s">
        <v>5462</v>
      </c>
      <c r="C3096" s="23">
        <v>1194827002490</v>
      </c>
      <c r="D3096" s="22">
        <v>4824096604</v>
      </c>
      <c r="E3096" s="22" t="s">
        <v>5462</v>
      </c>
      <c r="F3096" s="22" t="s">
        <v>5463</v>
      </c>
      <c r="G3096" s="8" t="s">
        <v>22</v>
      </c>
      <c r="H3096" s="14" t="s">
        <v>6009</v>
      </c>
      <c r="I3096" s="14" t="s">
        <v>5999</v>
      </c>
    </row>
    <row r="3097" spans="1:9" ht="165" x14ac:dyDescent="0.25">
      <c r="A3097" s="1">
        <v>3082</v>
      </c>
      <c r="B3097" s="22" t="s">
        <v>5464</v>
      </c>
      <c r="C3097" s="23">
        <v>1064823058541</v>
      </c>
      <c r="D3097" s="22">
        <v>4824037616</v>
      </c>
      <c r="E3097" s="22" t="s">
        <v>5464</v>
      </c>
      <c r="F3097" s="22" t="s">
        <v>5465</v>
      </c>
      <c r="G3097" s="8" t="s">
        <v>22</v>
      </c>
      <c r="H3097" s="14" t="s">
        <v>6009</v>
      </c>
      <c r="I3097" s="14" t="s">
        <v>5999</v>
      </c>
    </row>
    <row r="3098" spans="1:9" ht="90" x14ac:dyDescent="0.25">
      <c r="A3098" s="1">
        <v>3083</v>
      </c>
      <c r="B3098" s="22" t="s">
        <v>5466</v>
      </c>
      <c r="C3098" s="23">
        <v>1024840839132</v>
      </c>
      <c r="D3098" s="22">
        <v>4826029674</v>
      </c>
      <c r="E3098" s="22" t="s">
        <v>5466</v>
      </c>
      <c r="F3098" s="22" t="s">
        <v>5467</v>
      </c>
      <c r="G3098" s="8" t="s">
        <v>22</v>
      </c>
      <c r="H3098" s="14" t="s">
        <v>6009</v>
      </c>
      <c r="I3098" s="14" t="s">
        <v>5999</v>
      </c>
    </row>
    <row r="3099" spans="1:9" ht="90" x14ac:dyDescent="0.25">
      <c r="A3099" s="1">
        <v>3084</v>
      </c>
      <c r="B3099" s="22" t="s">
        <v>5468</v>
      </c>
      <c r="C3099" s="23">
        <v>1024840828924</v>
      </c>
      <c r="D3099" s="22">
        <v>4824020387</v>
      </c>
      <c r="E3099" s="22" t="s">
        <v>5468</v>
      </c>
      <c r="F3099" s="22" t="s">
        <v>5469</v>
      </c>
      <c r="G3099" s="8" t="s">
        <v>22</v>
      </c>
      <c r="H3099" s="14" t="s">
        <v>6009</v>
      </c>
      <c r="I3099" s="14" t="s">
        <v>5999</v>
      </c>
    </row>
    <row r="3100" spans="1:9" ht="150" x14ac:dyDescent="0.25">
      <c r="A3100" s="1">
        <v>3085</v>
      </c>
      <c r="B3100" s="22" t="s">
        <v>5470</v>
      </c>
      <c r="C3100" s="23">
        <v>1154827023141</v>
      </c>
      <c r="D3100" s="22">
        <v>4824065839</v>
      </c>
      <c r="E3100" s="22" t="s">
        <v>5470</v>
      </c>
      <c r="F3100" s="22" t="s">
        <v>5471</v>
      </c>
      <c r="G3100" s="8" t="s">
        <v>22</v>
      </c>
      <c r="H3100" s="14" t="s">
        <v>6009</v>
      </c>
      <c r="I3100" s="14" t="s">
        <v>5999</v>
      </c>
    </row>
    <row r="3101" spans="1:9" ht="225" x14ac:dyDescent="0.25">
      <c r="A3101" s="1">
        <v>3086</v>
      </c>
      <c r="B3101" s="22" t="s">
        <v>4677</v>
      </c>
      <c r="C3101" s="23">
        <v>1154827000162</v>
      </c>
      <c r="D3101" s="22">
        <v>4826104280</v>
      </c>
      <c r="E3101" s="22" t="s">
        <v>4677</v>
      </c>
      <c r="F3101" s="22" t="s">
        <v>5472</v>
      </c>
      <c r="G3101" s="8" t="s">
        <v>22</v>
      </c>
      <c r="H3101" s="14" t="s">
        <v>6009</v>
      </c>
      <c r="I3101" s="14" t="s">
        <v>5999</v>
      </c>
    </row>
    <row r="3102" spans="1:9" ht="90" x14ac:dyDescent="0.25">
      <c r="A3102" s="1">
        <v>3087</v>
      </c>
      <c r="B3102" s="22" t="s">
        <v>5473</v>
      </c>
      <c r="C3102" s="23">
        <v>1024600949185</v>
      </c>
      <c r="D3102" s="22">
        <v>4629045050</v>
      </c>
      <c r="E3102" s="22" t="s">
        <v>5473</v>
      </c>
      <c r="F3102" s="22" t="s">
        <v>5474</v>
      </c>
      <c r="G3102" s="8" t="s">
        <v>22</v>
      </c>
      <c r="H3102" s="14" t="s">
        <v>6009</v>
      </c>
      <c r="I3102" s="14" t="s">
        <v>5999</v>
      </c>
    </row>
    <row r="3103" spans="1:9" ht="150" x14ac:dyDescent="0.25">
      <c r="A3103" s="1">
        <v>3088</v>
      </c>
      <c r="B3103" s="22" t="s">
        <v>5475</v>
      </c>
      <c r="C3103" s="23">
        <v>1024800833815</v>
      </c>
      <c r="D3103" s="22">
        <v>4824017835</v>
      </c>
      <c r="E3103" s="22" t="s">
        <v>5475</v>
      </c>
      <c r="F3103" s="22" t="s">
        <v>5476</v>
      </c>
      <c r="G3103" s="8" t="s">
        <v>22</v>
      </c>
      <c r="H3103" s="14" t="s">
        <v>6009</v>
      </c>
      <c r="I3103" s="14" t="s">
        <v>5999</v>
      </c>
    </row>
    <row r="3104" spans="1:9" ht="240" x14ac:dyDescent="0.25">
      <c r="A3104" s="1">
        <v>3089</v>
      </c>
      <c r="B3104" s="22" t="s">
        <v>5477</v>
      </c>
      <c r="C3104" s="23">
        <v>1174827000776</v>
      </c>
      <c r="D3104" s="22">
        <v>4824090698</v>
      </c>
      <c r="E3104" s="22" t="s">
        <v>5477</v>
      </c>
      <c r="F3104" s="22" t="s">
        <v>5478</v>
      </c>
      <c r="G3104" s="8" t="s">
        <v>22</v>
      </c>
      <c r="H3104" s="14" t="s">
        <v>6009</v>
      </c>
      <c r="I3104" s="14" t="s">
        <v>5999</v>
      </c>
    </row>
    <row r="3105" spans="1:9" ht="90" x14ac:dyDescent="0.25">
      <c r="A3105" s="1">
        <v>3090</v>
      </c>
      <c r="B3105" s="22" t="s">
        <v>5479</v>
      </c>
      <c r="C3105" s="23">
        <v>1027739329408</v>
      </c>
      <c r="D3105" s="22">
        <v>7703270067</v>
      </c>
      <c r="E3105" s="22" t="s">
        <v>5479</v>
      </c>
      <c r="F3105" s="22" t="s">
        <v>5480</v>
      </c>
      <c r="G3105" s="8" t="s">
        <v>22</v>
      </c>
      <c r="H3105" s="14" t="s">
        <v>6009</v>
      </c>
      <c r="I3105" s="14" t="s">
        <v>5999</v>
      </c>
    </row>
    <row r="3106" spans="1:9" ht="120" x14ac:dyDescent="0.25">
      <c r="A3106" s="1">
        <v>3091</v>
      </c>
      <c r="B3106" s="22" t="s">
        <v>3996</v>
      </c>
      <c r="C3106" s="23">
        <v>1134827002826</v>
      </c>
      <c r="D3106" s="22">
        <v>4826087740</v>
      </c>
      <c r="E3106" s="22" t="s">
        <v>3996</v>
      </c>
      <c r="F3106" s="22" t="s">
        <v>5481</v>
      </c>
      <c r="G3106" s="8" t="s">
        <v>22</v>
      </c>
      <c r="H3106" s="14" t="s">
        <v>6009</v>
      </c>
      <c r="I3106" s="14" t="s">
        <v>5999</v>
      </c>
    </row>
    <row r="3107" spans="1:9" ht="120" x14ac:dyDescent="0.25">
      <c r="A3107" s="1">
        <v>3092</v>
      </c>
      <c r="B3107" s="22" t="s">
        <v>3996</v>
      </c>
      <c r="C3107" s="23">
        <v>1134827002826</v>
      </c>
      <c r="D3107" s="22">
        <v>4826087740</v>
      </c>
      <c r="E3107" s="22" t="s">
        <v>3996</v>
      </c>
      <c r="F3107" s="22" t="s">
        <v>5482</v>
      </c>
      <c r="G3107" s="8" t="s">
        <v>22</v>
      </c>
      <c r="H3107" s="14" t="s">
        <v>6009</v>
      </c>
      <c r="I3107" s="14" t="s">
        <v>5999</v>
      </c>
    </row>
    <row r="3108" spans="1:9" ht="120" x14ac:dyDescent="0.25">
      <c r="A3108" s="1">
        <v>3093</v>
      </c>
      <c r="B3108" s="22" t="s">
        <v>3996</v>
      </c>
      <c r="C3108" s="23">
        <v>1134827002826</v>
      </c>
      <c r="D3108" s="22">
        <v>4826087740</v>
      </c>
      <c r="E3108" s="22" t="s">
        <v>3996</v>
      </c>
      <c r="F3108" s="22" t="s">
        <v>5483</v>
      </c>
      <c r="G3108" s="8" t="s">
        <v>22</v>
      </c>
      <c r="H3108" s="14" t="s">
        <v>6009</v>
      </c>
      <c r="I3108" s="14" t="s">
        <v>5999</v>
      </c>
    </row>
    <row r="3109" spans="1:9" ht="120" x14ac:dyDescent="0.25">
      <c r="A3109" s="1">
        <v>3094</v>
      </c>
      <c r="B3109" s="22" t="s">
        <v>3996</v>
      </c>
      <c r="C3109" s="23">
        <v>1134827002826</v>
      </c>
      <c r="D3109" s="22">
        <v>4826087740</v>
      </c>
      <c r="E3109" s="22" t="s">
        <v>3996</v>
      </c>
      <c r="F3109" s="22" t="s">
        <v>5484</v>
      </c>
      <c r="G3109" s="8" t="s">
        <v>22</v>
      </c>
      <c r="H3109" s="14" t="s">
        <v>6009</v>
      </c>
      <c r="I3109" s="14" t="s">
        <v>5999</v>
      </c>
    </row>
    <row r="3110" spans="1:9" ht="120" x14ac:dyDescent="0.25">
      <c r="A3110" s="1">
        <v>3095</v>
      </c>
      <c r="B3110" s="22" t="s">
        <v>3996</v>
      </c>
      <c r="C3110" s="23">
        <v>1134827002826</v>
      </c>
      <c r="D3110" s="22">
        <v>4826087740</v>
      </c>
      <c r="E3110" s="22" t="s">
        <v>3996</v>
      </c>
      <c r="F3110" s="22" t="s">
        <v>5485</v>
      </c>
      <c r="G3110" s="8" t="s">
        <v>22</v>
      </c>
      <c r="H3110" s="14" t="s">
        <v>6009</v>
      </c>
      <c r="I3110" s="14" t="s">
        <v>5999</v>
      </c>
    </row>
    <row r="3111" spans="1:9" ht="120" x14ac:dyDescent="0.25">
      <c r="A3111" s="1">
        <v>3096</v>
      </c>
      <c r="B3111" s="22" t="s">
        <v>3996</v>
      </c>
      <c r="C3111" s="23">
        <v>1134827002826</v>
      </c>
      <c r="D3111" s="22">
        <v>4826087740</v>
      </c>
      <c r="E3111" s="22" t="s">
        <v>3996</v>
      </c>
      <c r="F3111" s="22" t="s">
        <v>5486</v>
      </c>
      <c r="G3111" s="8" t="s">
        <v>22</v>
      </c>
      <c r="H3111" s="14" t="s">
        <v>6009</v>
      </c>
      <c r="I3111" s="14" t="s">
        <v>5999</v>
      </c>
    </row>
    <row r="3112" spans="1:9" ht="120" x14ac:dyDescent="0.25">
      <c r="A3112" s="1">
        <v>3097</v>
      </c>
      <c r="B3112" s="22" t="s">
        <v>3996</v>
      </c>
      <c r="C3112" s="23">
        <v>1134827002826</v>
      </c>
      <c r="D3112" s="22">
        <v>4826087740</v>
      </c>
      <c r="E3112" s="22" t="s">
        <v>3996</v>
      </c>
      <c r="F3112" s="22" t="s">
        <v>5487</v>
      </c>
      <c r="G3112" s="8" t="s">
        <v>22</v>
      </c>
      <c r="H3112" s="14" t="s">
        <v>6009</v>
      </c>
      <c r="I3112" s="14" t="s">
        <v>5999</v>
      </c>
    </row>
    <row r="3113" spans="1:9" ht="120" x14ac:dyDescent="0.25">
      <c r="A3113" s="1">
        <v>3098</v>
      </c>
      <c r="B3113" s="22" t="s">
        <v>3996</v>
      </c>
      <c r="C3113" s="23">
        <v>1134827002826</v>
      </c>
      <c r="D3113" s="22">
        <v>4826087740</v>
      </c>
      <c r="E3113" s="22" t="s">
        <v>3996</v>
      </c>
      <c r="F3113" s="22" t="s">
        <v>5488</v>
      </c>
      <c r="G3113" s="8" t="s">
        <v>22</v>
      </c>
      <c r="H3113" s="14" t="s">
        <v>6009</v>
      </c>
      <c r="I3113" s="14" t="s">
        <v>5999</v>
      </c>
    </row>
    <row r="3114" spans="1:9" ht="120" x14ac:dyDescent="0.25">
      <c r="A3114" s="1">
        <v>3099</v>
      </c>
      <c r="B3114" s="22" t="s">
        <v>3996</v>
      </c>
      <c r="C3114" s="23">
        <v>1134827002826</v>
      </c>
      <c r="D3114" s="22">
        <v>4826087740</v>
      </c>
      <c r="E3114" s="22" t="s">
        <v>3996</v>
      </c>
      <c r="F3114" s="22" t="s">
        <v>5489</v>
      </c>
      <c r="G3114" s="8" t="s">
        <v>22</v>
      </c>
      <c r="H3114" s="14" t="s">
        <v>6009</v>
      </c>
      <c r="I3114" s="14" t="s">
        <v>5999</v>
      </c>
    </row>
    <row r="3115" spans="1:9" ht="120" x14ac:dyDescent="0.25">
      <c r="A3115" s="1">
        <v>3100</v>
      </c>
      <c r="B3115" s="22" t="s">
        <v>3996</v>
      </c>
      <c r="C3115" s="23">
        <v>1134827002826</v>
      </c>
      <c r="D3115" s="22">
        <v>4826087740</v>
      </c>
      <c r="E3115" s="22" t="s">
        <v>3996</v>
      </c>
      <c r="F3115" s="22" t="s">
        <v>5490</v>
      </c>
      <c r="G3115" s="8" t="s">
        <v>22</v>
      </c>
      <c r="H3115" s="14" t="s">
        <v>6009</v>
      </c>
      <c r="I3115" s="14" t="s">
        <v>5999</v>
      </c>
    </row>
    <row r="3116" spans="1:9" ht="120" x14ac:dyDescent="0.25">
      <c r="A3116" s="1">
        <v>3101</v>
      </c>
      <c r="B3116" s="22" t="s">
        <v>3996</v>
      </c>
      <c r="C3116" s="23">
        <v>1134827002826</v>
      </c>
      <c r="D3116" s="22">
        <v>4826087740</v>
      </c>
      <c r="E3116" s="22" t="s">
        <v>3996</v>
      </c>
      <c r="F3116" s="22" t="s">
        <v>5491</v>
      </c>
      <c r="G3116" s="8" t="s">
        <v>22</v>
      </c>
      <c r="H3116" s="14" t="s">
        <v>6009</v>
      </c>
      <c r="I3116" s="14" t="s">
        <v>5999</v>
      </c>
    </row>
    <row r="3117" spans="1:9" ht="120" x14ac:dyDescent="0.25">
      <c r="A3117" s="1">
        <v>3102</v>
      </c>
      <c r="B3117" s="22" t="s">
        <v>3996</v>
      </c>
      <c r="C3117" s="23">
        <v>1134827002826</v>
      </c>
      <c r="D3117" s="22">
        <v>4826087740</v>
      </c>
      <c r="E3117" s="22" t="s">
        <v>3996</v>
      </c>
      <c r="F3117" s="22" t="s">
        <v>5492</v>
      </c>
      <c r="G3117" s="8" t="s">
        <v>22</v>
      </c>
      <c r="H3117" s="14" t="s">
        <v>6009</v>
      </c>
      <c r="I3117" s="14" t="s">
        <v>5999</v>
      </c>
    </row>
    <row r="3118" spans="1:9" ht="120" x14ac:dyDescent="0.25">
      <c r="A3118" s="1">
        <v>3103</v>
      </c>
      <c r="B3118" s="22" t="s">
        <v>3996</v>
      </c>
      <c r="C3118" s="23">
        <v>1134827002826</v>
      </c>
      <c r="D3118" s="22">
        <v>4826087740</v>
      </c>
      <c r="E3118" s="22" t="s">
        <v>3996</v>
      </c>
      <c r="F3118" s="22" t="s">
        <v>5493</v>
      </c>
      <c r="G3118" s="8" t="s">
        <v>22</v>
      </c>
      <c r="H3118" s="14" t="s">
        <v>6009</v>
      </c>
      <c r="I3118" s="14" t="s">
        <v>5999</v>
      </c>
    </row>
    <row r="3119" spans="1:9" ht="120" x14ac:dyDescent="0.25">
      <c r="A3119" s="1">
        <v>3104</v>
      </c>
      <c r="B3119" s="22" t="s">
        <v>3996</v>
      </c>
      <c r="C3119" s="23">
        <v>1134827002826</v>
      </c>
      <c r="D3119" s="22">
        <v>4826087740</v>
      </c>
      <c r="E3119" s="22" t="s">
        <v>3996</v>
      </c>
      <c r="F3119" s="22" t="s">
        <v>5494</v>
      </c>
      <c r="G3119" s="8" t="s">
        <v>22</v>
      </c>
      <c r="H3119" s="14" t="s">
        <v>6009</v>
      </c>
      <c r="I3119" s="14" t="s">
        <v>5999</v>
      </c>
    </row>
    <row r="3120" spans="1:9" ht="120" x14ac:dyDescent="0.25">
      <c r="A3120" s="1">
        <v>3105</v>
      </c>
      <c r="B3120" s="22" t="s">
        <v>3996</v>
      </c>
      <c r="C3120" s="23">
        <v>1134827002826</v>
      </c>
      <c r="D3120" s="22">
        <v>4826087740</v>
      </c>
      <c r="E3120" s="22" t="s">
        <v>3996</v>
      </c>
      <c r="F3120" s="22" t="s">
        <v>5495</v>
      </c>
      <c r="G3120" s="8" t="s">
        <v>22</v>
      </c>
      <c r="H3120" s="14" t="s">
        <v>6009</v>
      </c>
      <c r="I3120" s="14" t="s">
        <v>5999</v>
      </c>
    </row>
    <row r="3121" spans="1:9" ht="120" x14ac:dyDescent="0.25">
      <c r="A3121" s="1">
        <v>3106</v>
      </c>
      <c r="B3121" s="22" t="s">
        <v>3996</v>
      </c>
      <c r="C3121" s="23">
        <v>1134827002826</v>
      </c>
      <c r="D3121" s="22">
        <v>4826087740</v>
      </c>
      <c r="E3121" s="22" t="s">
        <v>3996</v>
      </c>
      <c r="F3121" s="22" t="s">
        <v>5496</v>
      </c>
      <c r="G3121" s="8" t="s">
        <v>22</v>
      </c>
      <c r="H3121" s="14" t="s">
        <v>6009</v>
      </c>
      <c r="I3121" s="14" t="s">
        <v>5999</v>
      </c>
    </row>
    <row r="3122" spans="1:9" ht="120" x14ac:dyDescent="0.25">
      <c r="A3122" s="1">
        <v>3107</v>
      </c>
      <c r="B3122" s="22" t="s">
        <v>3996</v>
      </c>
      <c r="C3122" s="23">
        <v>1134827002826</v>
      </c>
      <c r="D3122" s="22">
        <v>4826087740</v>
      </c>
      <c r="E3122" s="22" t="s">
        <v>3996</v>
      </c>
      <c r="F3122" s="22" t="s">
        <v>5497</v>
      </c>
      <c r="G3122" s="8" t="s">
        <v>22</v>
      </c>
      <c r="H3122" s="14" t="s">
        <v>6009</v>
      </c>
      <c r="I3122" s="14" t="s">
        <v>5999</v>
      </c>
    </row>
    <row r="3123" spans="1:9" ht="120" x14ac:dyDescent="0.25">
      <c r="A3123" s="1">
        <v>3108</v>
      </c>
      <c r="B3123" s="22" t="s">
        <v>3996</v>
      </c>
      <c r="C3123" s="23">
        <v>1134827002826</v>
      </c>
      <c r="D3123" s="22">
        <v>4826087740</v>
      </c>
      <c r="E3123" s="22" t="s">
        <v>3996</v>
      </c>
      <c r="F3123" s="22" t="s">
        <v>5498</v>
      </c>
      <c r="G3123" s="8" t="s">
        <v>22</v>
      </c>
      <c r="H3123" s="14" t="s">
        <v>6009</v>
      </c>
      <c r="I3123" s="14" t="s">
        <v>5999</v>
      </c>
    </row>
    <row r="3124" spans="1:9" ht="120" x14ac:dyDescent="0.25">
      <c r="A3124" s="1">
        <v>3109</v>
      </c>
      <c r="B3124" s="22" t="s">
        <v>3996</v>
      </c>
      <c r="C3124" s="23">
        <v>1134827002826</v>
      </c>
      <c r="D3124" s="22">
        <v>4826087740</v>
      </c>
      <c r="E3124" s="22" t="s">
        <v>3996</v>
      </c>
      <c r="F3124" s="22" t="s">
        <v>5499</v>
      </c>
      <c r="G3124" s="8" t="s">
        <v>22</v>
      </c>
      <c r="H3124" s="14" t="s">
        <v>6009</v>
      </c>
      <c r="I3124" s="14" t="s">
        <v>5999</v>
      </c>
    </row>
    <row r="3125" spans="1:9" ht="120" x14ac:dyDescent="0.25">
      <c r="A3125" s="1">
        <v>3110</v>
      </c>
      <c r="B3125" s="22" t="s">
        <v>3996</v>
      </c>
      <c r="C3125" s="23">
        <v>1134827002826</v>
      </c>
      <c r="D3125" s="22">
        <v>4826087740</v>
      </c>
      <c r="E3125" s="22" t="s">
        <v>3996</v>
      </c>
      <c r="F3125" s="22" t="s">
        <v>5500</v>
      </c>
      <c r="G3125" s="8" t="s">
        <v>22</v>
      </c>
      <c r="H3125" s="14" t="s">
        <v>6009</v>
      </c>
      <c r="I3125" s="14" t="s">
        <v>5999</v>
      </c>
    </row>
    <row r="3126" spans="1:9" ht="120" x14ac:dyDescent="0.25">
      <c r="A3126" s="1">
        <v>3111</v>
      </c>
      <c r="B3126" s="22" t="s">
        <v>3996</v>
      </c>
      <c r="C3126" s="23">
        <v>1134827002826</v>
      </c>
      <c r="D3126" s="22">
        <v>4826087740</v>
      </c>
      <c r="E3126" s="22" t="s">
        <v>3996</v>
      </c>
      <c r="F3126" s="22" t="s">
        <v>5501</v>
      </c>
      <c r="G3126" s="8" t="s">
        <v>22</v>
      </c>
      <c r="H3126" s="14" t="s">
        <v>6009</v>
      </c>
      <c r="I3126" s="14" t="s">
        <v>5999</v>
      </c>
    </row>
    <row r="3127" spans="1:9" ht="120" x14ac:dyDescent="0.25">
      <c r="A3127" s="1">
        <v>3112</v>
      </c>
      <c r="B3127" s="22" t="s">
        <v>3996</v>
      </c>
      <c r="C3127" s="23">
        <v>1134827002826</v>
      </c>
      <c r="D3127" s="22">
        <v>4826087740</v>
      </c>
      <c r="E3127" s="22" t="s">
        <v>3996</v>
      </c>
      <c r="F3127" s="22" t="s">
        <v>5502</v>
      </c>
      <c r="G3127" s="8" t="s">
        <v>22</v>
      </c>
      <c r="H3127" s="14" t="s">
        <v>6009</v>
      </c>
      <c r="I3127" s="14" t="s">
        <v>5999</v>
      </c>
    </row>
    <row r="3128" spans="1:9" ht="150" x14ac:dyDescent="0.25">
      <c r="A3128" s="1">
        <v>3113</v>
      </c>
      <c r="B3128" s="22" t="s">
        <v>3765</v>
      </c>
      <c r="C3128" s="23">
        <v>1124823008364</v>
      </c>
      <c r="D3128" s="22">
        <v>4823054626</v>
      </c>
      <c r="E3128" s="22" t="s">
        <v>3765</v>
      </c>
      <c r="F3128" s="22" t="s">
        <v>5503</v>
      </c>
      <c r="G3128" s="8" t="s">
        <v>22</v>
      </c>
      <c r="H3128" s="14" t="s">
        <v>6009</v>
      </c>
      <c r="I3128" s="14" t="s">
        <v>5999</v>
      </c>
    </row>
    <row r="3129" spans="1:9" ht="150" x14ac:dyDescent="0.25">
      <c r="A3129" s="1">
        <v>3114</v>
      </c>
      <c r="B3129" s="22" t="s">
        <v>3765</v>
      </c>
      <c r="C3129" s="23">
        <v>1124823008364</v>
      </c>
      <c r="D3129" s="22">
        <v>4823054626</v>
      </c>
      <c r="E3129" s="22" t="s">
        <v>3765</v>
      </c>
      <c r="F3129" s="22" t="s">
        <v>5504</v>
      </c>
      <c r="G3129" s="8" t="s">
        <v>22</v>
      </c>
      <c r="H3129" s="14" t="s">
        <v>6009</v>
      </c>
      <c r="I3129" s="14" t="s">
        <v>5999</v>
      </c>
    </row>
    <row r="3130" spans="1:9" ht="150" x14ac:dyDescent="0.25">
      <c r="A3130" s="1">
        <v>3115</v>
      </c>
      <c r="B3130" s="22" t="s">
        <v>3765</v>
      </c>
      <c r="C3130" s="23">
        <v>1124823008364</v>
      </c>
      <c r="D3130" s="22">
        <v>4823054626</v>
      </c>
      <c r="E3130" s="22" t="s">
        <v>3765</v>
      </c>
      <c r="F3130" s="22" t="s">
        <v>5505</v>
      </c>
      <c r="G3130" s="8" t="s">
        <v>22</v>
      </c>
      <c r="H3130" s="14" t="s">
        <v>6009</v>
      </c>
      <c r="I3130" s="14" t="s">
        <v>5999</v>
      </c>
    </row>
    <row r="3131" spans="1:9" ht="150" x14ac:dyDescent="0.25">
      <c r="A3131" s="1">
        <v>3116</v>
      </c>
      <c r="B3131" s="22" t="s">
        <v>3765</v>
      </c>
      <c r="C3131" s="23">
        <v>1124823008364</v>
      </c>
      <c r="D3131" s="22">
        <v>4823054626</v>
      </c>
      <c r="E3131" s="22" t="s">
        <v>3765</v>
      </c>
      <c r="F3131" s="22" t="s">
        <v>5506</v>
      </c>
      <c r="G3131" s="8" t="s">
        <v>22</v>
      </c>
      <c r="H3131" s="14" t="s">
        <v>6009</v>
      </c>
      <c r="I3131" s="14" t="s">
        <v>5999</v>
      </c>
    </row>
    <row r="3132" spans="1:9" ht="90" x14ac:dyDescent="0.25">
      <c r="A3132" s="1">
        <v>3117</v>
      </c>
      <c r="B3132" s="22" t="s">
        <v>3383</v>
      </c>
      <c r="C3132" s="23">
        <v>1114823013953</v>
      </c>
      <c r="D3132" s="22">
        <v>4826079121</v>
      </c>
      <c r="E3132" s="22" t="s">
        <v>3383</v>
      </c>
      <c r="F3132" s="22" t="s">
        <v>5507</v>
      </c>
      <c r="G3132" s="8" t="s">
        <v>22</v>
      </c>
      <c r="H3132" s="14" t="s">
        <v>6009</v>
      </c>
      <c r="I3132" s="14" t="s">
        <v>5999</v>
      </c>
    </row>
    <row r="3133" spans="1:9" ht="90" x14ac:dyDescent="0.25">
      <c r="A3133" s="1">
        <v>3118</v>
      </c>
      <c r="B3133" s="22" t="s">
        <v>3383</v>
      </c>
      <c r="C3133" s="23">
        <v>1114823013953</v>
      </c>
      <c r="D3133" s="22">
        <v>4826079121</v>
      </c>
      <c r="E3133" s="22" t="s">
        <v>3383</v>
      </c>
      <c r="F3133" s="22" t="s">
        <v>5508</v>
      </c>
      <c r="G3133" s="8" t="s">
        <v>22</v>
      </c>
      <c r="H3133" s="14" t="s">
        <v>6009</v>
      </c>
      <c r="I3133" s="14" t="s">
        <v>5999</v>
      </c>
    </row>
    <row r="3134" spans="1:9" ht="90" x14ac:dyDescent="0.25">
      <c r="A3134" s="1">
        <v>3119</v>
      </c>
      <c r="B3134" s="22" t="s">
        <v>3383</v>
      </c>
      <c r="C3134" s="23">
        <v>1114823013953</v>
      </c>
      <c r="D3134" s="22">
        <v>4826079121</v>
      </c>
      <c r="E3134" s="22" t="s">
        <v>3383</v>
      </c>
      <c r="F3134" s="22" t="s">
        <v>5509</v>
      </c>
      <c r="G3134" s="8" t="s">
        <v>22</v>
      </c>
      <c r="H3134" s="14" t="s">
        <v>6009</v>
      </c>
      <c r="I3134" s="14" t="s">
        <v>5999</v>
      </c>
    </row>
    <row r="3135" spans="1:9" ht="90" x14ac:dyDescent="0.25">
      <c r="A3135" s="1">
        <v>3120</v>
      </c>
      <c r="B3135" s="22" t="s">
        <v>3383</v>
      </c>
      <c r="C3135" s="23">
        <v>1114823013953</v>
      </c>
      <c r="D3135" s="22">
        <v>4826079121</v>
      </c>
      <c r="E3135" s="22" t="s">
        <v>3383</v>
      </c>
      <c r="F3135" s="22" t="s">
        <v>5510</v>
      </c>
      <c r="G3135" s="8" t="s">
        <v>22</v>
      </c>
      <c r="H3135" s="14" t="s">
        <v>6009</v>
      </c>
      <c r="I3135" s="14" t="s">
        <v>5999</v>
      </c>
    </row>
    <row r="3136" spans="1:9" ht="90" x14ac:dyDescent="0.25">
      <c r="A3136" s="1">
        <v>3121</v>
      </c>
      <c r="B3136" s="22" t="s">
        <v>3383</v>
      </c>
      <c r="C3136" s="23">
        <v>1114823013953</v>
      </c>
      <c r="D3136" s="22">
        <v>4826079121</v>
      </c>
      <c r="E3136" s="22" t="s">
        <v>3383</v>
      </c>
      <c r="F3136" s="22" t="s">
        <v>5511</v>
      </c>
      <c r="G3136" s="8" t="s">
        <v>22</v>
      </c>
      <c r="H3136" s="14" t="s">
        <v>6009</v>
      </c>
      <c r="I3136" s="14" t="s">
        <v>5999</v>
      </c>
    </row>
    <row r="3137" spans="1:9" ht="90" x14ac:dyDescent="0.25">
      <c r="A3137" s="1">
        <v>3122</v>
      </c>
      <c r="B3137" s="22" t="s">
        <v>3383</v>
      </c>
      <c r="C3137" s="23">
        <v>1114823013953</v>
      </c>
      <c r="D3137" s="22">
        <v>4826079121</v>
      </c>
      <c r="E3137" s="22" t="s">
        <v>3383</v>
      </c>
      <c r="F3137" s="22" t="s">
        <v>5512</v>
      </c>
      <c r="G3137" s="8" t="s">
        <v>22</v>
      </c>
      <c r="H3137" s="14" t="s">
        <v>6009</v>
      </c>
      <c r="I3137" s="14" t="s">
        <v>5999</v>
      </c>
    </row>
    <row r="3138" spans="1:9" ht="90" x14ac:dyDescent="0.25">
      <c r="A3138" s="1">
        <v>3123</v>
      </c>
      <c r="B3138" s="22" t="s">
        <v>3383</v>
      </c>
      <c r="C3138" s="23">
        <v>1114823013953</v>
      </c>
      <c r="D3138" s="22">
        <v>4826079121</v>
      </c>
      <c r="E3138" s="22" t="s">
        <v>3383</v>
      </c>
      <c r="F3138" s="22" t="s">
        <v>5513</v>
      </c>
      <c r="G3138" s="8" t="s">
        <v>22</v>
      </c>
      <c r="H3138" s="14" t="s">
        <v>6009</v>
      </c>
      <c r="I3138" s="14" t="s">
        <v>5999</v>
      </c>
    </row>
    <row r="3139" spans="1:9" ht="90" x14ac:dyDescent="0.25">
      <c r="A3139" s="1">
        <v>3124</v>
      </c>
      <c r="B3139" s="22" t="s">
        <v>3383</v>
      </c>
      <c r="C3139" s="23">
        <v>1114823013953</v>
      </c>
      <c r="D3139" s="22">
        <v>4826079121</v>
      </c>
      <c r="E3139" s="22" t="s">
        <v>3383</v>
      </c>
      <c r="F3139" s="22" t="s">
        <v>5514</v>
      </c>
      <c r="G3139" s="8" t="s">
        <v>22</v>
      </c>
      <c r="H3139" s="14" t="s">
        <v>6009</v>
      </c>
      <c r="I3139" s="14" t="s">
        <v>5999</v>
      </c>
    </row>
    <row r="3140" spans="1:9" ht="90" x14ac:dyDescent="0.25">
      <c r="A3140" s="1">
        <v>3125</v>
      </c>
      <c r="B3140" s="22" t="s">
        <v>3383</v>
      </c>
      <c r="C3140" s="23">
        <v>1114823013953</v>
      </c>
      <c r="D3140" s="22">
        <v>4826079121</v>
      </c>
      <c r="E3140" s="22" t="s">
        <v>3383</v>
      </c>
      <c r="F3140" s="22" t="s">
        <v>5515</v>
      </c>
      <c r="G3140" s="8" t="s">
        <v>22</v>
      </c>
      <c r="H3140" s="14" t="s">
        <v>6009</v>
      </c>
      <c r="I3140" s="14" t="s">
        <v>5999</v>
      </c>
    </row>
    <row r="3141" spans="1:9" ht="90" x14ac:dyDescent="0.25">
      <c r="A3141" s="1">
        <v>3126</v>
      </c>
      <c r="B3141" s="22" t="s">
        <v>3383</v>
      </c>
      <c r="C3141" s="23">
        <v>1114823013953</v>
      </c>
      <c r="D3141" s="22">
        <v>4826079121</v>
      </c>
      <c r="E3141" s="22" t="s">
        <v>3383</v>
      </c>
      <c r="F3141" s="22" t="s">
        <v>5516</v>
      </c>
      <c r="G3141" s="8" t="s">
        <v>22</v>
      </c>
      <c r="H3141" s="14" t="s">
        <v>6009</v>
      </c>
      <c r="I3141" s="14" t="s">
        <v>5999</v>
      </c>
    </row>
    <row r="3142" spans="1:9" ht="90" x14ac:dyDescent="0.25">
      <c r="A3142" s="1">
        <v>3127</v>
      </c>
      <c r="B3142" s="22" t="s">
        <v>3383</v>
      </c>
      <c r="C3142" s="23">
        <v>1114823013953</v>
      </c>
      <c r="D3142" s="22">
        <v>4826079121</v>
      </c>
      <c r="E3142" s="22" t="s">
        <v>3383</v>
      </c>
      <c r="F3142" s="22" t="s">
        <v>5517</v>
      </c>
      <c r="G3142" s="8" t="s">
        <v>22</v>
      </c>
      <c r="H3142" s="14" t="s">
        <v>6009</v>
      </c>
      <c r="I3142" s="14" t="s">
        <v>5999</v>
      </c>
    </row>
    <row r="3143" spans="1:9" ht="90" x14ac:dyDescent="0.25">
      <c r="A3143" s="1">
        <v>3128</v>
      </c>
      <c r="B3143" s="22" t="s">
        <v>3383</v>
      </c>
      <c r="C3143" s="23">
        <v>1114823013953</v>
      </c>
      <c r="D3143" s="22">
        <v>4826079121</v>
      </c>
      <c r="E3143" s="22" t="s">
        <v>3383</v>
      </c>
      <c r="F3143" s="22" t="s">
        <v>5518</v>
      </c>
      <c r="G3143" s="8" t="s">
        <v>22</v>
      </c>
      <c r="H3143" s="14" t="s">
        <v>6009</v>
      </c>
      <c r="I3143" s="14" t="s">
        <v>5999</v>
      </c>
    </row>
    <row r="3144" spans="1:9" ht="90" x14ac:dyDescent="0.25">
      <c r="A3144" s="1">
        <v>3129</v>
      </c>
      <c r="B3144" s="22" t="s">
        <v>3383</v>
      </c>
      <c r="C3144" s="23">
        <v>1114823013953</v>
      </c>
      <c r="D3144" s="22">
        <v>4826079121</v>
      </c>
      <c r="E3144" s="22" t="s">
        <v>3383</v>
      </c>
      <c r="F3144" s="22" t="s">
        <v>5519</v>
      </c>
      <c r="G3144" s="8" t="s">
        <v>22</v>
      </c>
      <c r="H3144" s="14" t="s">
        <v>6009</v>
      </c>
      <c r="I3144" s="14" t="s">
        <v>5999</v>
      </c>
    </row>
    <row r="3145" spans="1:9" ht="90" x14ac:dyDescent="0.25">
      <c r="A3145" s="1">
        <v>3130</v>
      </c>
      <c r="B3145" s="22" t="s">
        <v>3383</v>
      </c>
      <c r="C3145" s="23">
        <v>1114823013953</v>
      </c>
      <c r="D3145" s="22">
        <v>4826079121</v>
      </c>
      <c r="E3145" s="22" t="s">
        <v>3383</v>
      </c>
      <c r="F3145" s="22" t="s">
        <v>5520</v>
      </c>
      <c r="G3145" s="8" t="s">
        <v>22</v>
      </c>
      <c r="H3145" s="14" t="s">
        <v>6009</v>
      </c>
      <c r="I3145" s="14" t="s">
        <v>5999</v>
      </c>
    </row>
    <row r="3146" spans="1:9" ht="90" x14ac:dyDescent="0.25">
      <c r="A3146" s="1">
        <v>3131</v>
      </c>
      <c r="B3146" s="22" t="s">
        <v>3383</v>
      </c>
      <c r="C3146" s="23">
        <v>1114823013953</v>
      </c>
      <c r="D3146" s="22">
        <v>4826079121</v>
      </c>
      <c r="E3146" s="22" t="s">
        <v>3383</v>
      </c>
      <c r="F3146" s="22" t="s">
        <v>5521</v>
      </c>
      <c r="G3146" s="8" t="s">
        <v>22</v>
      </c>
      <c r="H3146" s="14" t="s">
        <v>6009</v>
      </c>
      <c r="I3146" s="14" t="s">
        <v>5999</v>
      </c>
    </row>
    <row r="3147" spans="1:9" ht="90" x14ac:dyDescent="0.25">
      <c r="A3147" s="1">
        <v>3132</v>
      </c>
      <c r="B3147" s="22" t="s">
        <v>3383</v>
      </c>
      <c r="C3147" s="23">
        <v>1114823013953</v>
      </c>
      <c r="D3147" s="22">
        <v>4826079121</v>
      </c>
      <c r="E3147" s="22" t="s">
        <v>3383</v>
      </c>
      <c r="F3147" s="22" t="s">
        <v>5522</v>
      </c>
      <c r="G3147" s="8" t="s">
        <v>22</v>
      </c>
      <c r="H3147" s="14" t="s">
        <v>6009</v>
      </c>
      <c r="I3147" s="14" t="s">
        <v>5999</v>
      </c>
    </row>
    <row r="3148" spans="1:9" ht="90" x14ac:dyDescent="0.25">
      <c r="A3148" s="1">
        <v>3133</v>
      </c>
      <c r="B3148" s="22" t="s">
        <v>3383</v>
      </c>
      <c r="C3148" s="23">
        <v>1114823013953</v>
      </c>
      <c r="D3148" s="22">
        <v>4826079121</v>
      </c>
      <c r="E3148" s="22" t="s">
        <v>3383</v>
      </c>
      <c r="F3148" s="22" t="s">
        <v>5523</v>
      </c>
      <c r="G3148" s="8" t="s">
        <v>22</v>
      </c>
      <c r="H3148" s="14" t="s">
        <v>6009</v>
      </c>
      <c r="I3148" s="14" t="s">
        <v>5999</v>
      </c>
    </row>
    <row r="3149" spans="1:9" ht="90" x14ac:dyDescent="0.25">
      <c r="A3149" s="1">
        <v>3134</v>
      </c>
      <c r="B3149" s="22" t="s">
        <v>3383</v>
      </c>
      <c r="C3149" s="23">
        <v>1114823013953</v>
      </c>
      <c r="D3149" s="22">
        <v>4826079121</v>
      </c>
      <c r="E3149" s="22" t="s">
        <v>3383</v>
      </c>
      <c r="F3149" s="22" t="s">
        <v>5524</v>
      </c>
      <c r="G3149" s="8" t="s">
        <v>22</v>
      </c>
      <c r="H3149" s="14" t="s">
        <v>6009</v>
      </c>
      <c r="I3149" s="14" t="s">
        <v>5999</v>
      </c>
    </row>
    <row r="3150" spans="1:9" ht="90" x14ac:dyDescent="0.25">
      <c r="A3150" s="1">
        <v>3135</v>
      </c>
      <c r="B3150" s="22" t="s">
        <v>3383</v>
      </c>
      <c r="C3150" s="23">
        <v>1114823013953</v>
      </c>
      <c r="D3150" s="22">
        <v>4826079121</v>
      </c>
      <c r="E3150" s="22" t="s">
        <v>3383</v>
      </c>
      <c r="F3150" s="22" t="s">
        <v>5525</v>
      </c>
      <c r="G3150" s="8" t="s">
        <v>22</v>
      </c>
      <c r="H3150" s="14" t="s">
        <v>6009</v>
      </c>
      <c r="I3150" s="14" t="s">
        <v>5999</v>
      </c>
    </row>
    <row r="3151" spans="1:9" ht="90" x14ac:dyDescent="0.25">
      <c r="A3151" s="1">
        <v>3136</v>
      </c>
      <c r="B3151" s="22" t="s">
        <v>3383</v>
      </c>
      <c r="C3151" s="23">
        <v>1114823013953</v>
      </c>
      <c r="D3151" s="22">
        <v>4826079121</v>
      </c>
      <c r="E3151" s="22" t="s">
        <v>3383</v>
      </c>
      <c r="F3151" s="22" t="s">
        <v>5526</v>
      </c>
      <c r="G3151" s="8" t="s">
        <v>22</v>
      </c>
      <c r="H3151" s="14" t="s">
        <v>6009</v>
      </c>
      <c r="I3151" s="14" t="s">
        <v>5999</v>
      </c>
    </row>
    <row r="3152" spans="1:9" ht="90" x14ac:dyDescent="0.25">
      <c r="A3152" s="1">
        <v>3137</v>
      </c>
      <c r="B3152" s="22" t="s">
        <v>3383</v>
      </c>
      <c r="C3152" s="23">
        <v>1114823013953</v>
      </c>
      <c r="D3152" s="22">
        <v>4826079121</v>
      </c>
      <c r="E3152" s="22" t="s">
        <v>3383</v>
      </c>
      <c r="F3152" s="22" t="s">
        <v>5527</v>
      </c>
      <c r="G3152" s="8" t="s">
        <v>22</v>
      </c>
      <c r="H3152" s="14" t="s">
        <v>6009</v>
      </c>
      <c r="I3152" s="14" t="s">
        <v>5999</v>
      </c>
    </row>
    <row r="3153" spans="1:9" ht="90" x14ac:dyDescent="0.25">
      <c r="A3153" s="1">
        <v>3138</v>
      </c>
      <c r="B3153" s="22" t="s">
        <v>3383</v>
      </c>
      <c r="C3153" s="23">
        <v>1114823013953</v>
      </c>
      <c r="D3153" s="22">
        <v>4826079121</v>
      </c>
      <c r="E3153" s="22" t="s">
        <v>3383</v>
      </c>
      <c r="F3153" s="22" t="s">
        <v>5528</v>
      </c>
      <c r="G3153" s="8" t="s">
        <v>22</v>
      </c>
      <c r="H3153" s="14" t="s">
        <v>6009</v>
      </c>
      <c r="I3153" s="14" t="s">
        <v>5999</v>
      </c>
    </row>
    <row r="3154" spans="1:9" ht="90" x14ac:dyDescent="0.25">
      <c r="A3154" s="1">
        <v>3139</v>
      </c>
      <c r="B3154" s="22" t="s">
        <v>3383</v>
      </c>
      <c r="C3154" s="23">
        <v>1114823013953</v>
      </c>
      <c r="D3154" s="22">
        <v>4826079121</v>
      </c>
      <c r="E3154" s="22" t="s">
        <v>3383</v>
      </c>
      <c r="F3154" s="22" t="s">
        <v>5529</v>
      </c>
      <c r="G3154" s="8" t="s">
        <v>22</v>
      </c>
      <c r="H3154" s="14" t="s">
        <v>6009</v>
      </c>
      <c r="I3154" s="14" t="s">
        <v>5999</v>
      </c>
    </row>
    <row r="3155" spans="1:9" ht="90" x14ac:dyDescent="0.25">
      <c r="A3155" s="1">
        <v>3140</v>
      </c>
      <c r="B3155" s="22" t="s">
        <v>3383</v>
      </c>
      <c r="C3155" s="23">
        <v>1114823013953</v>
      </c>
      <c r="D3155" s="22">
        <v>4826079121</v>
      </c>
      <c r="E3155" s="22" t="s">
        <v>3383</v>
      </c>
      <c r="F3155" s="22" t="s">
        <v>5530</v>
      </c>
      <c r="G3155" s="8" t="s">
        <v>22</v>
      </c>
      <c r="H3155" s="14" t="s">
        <v>6009</v>
      </c>
      <c r="I3155" s="14" t="s">
        <v>5999</v>
      </c>
    </row>
    <row r="3156" spans="1:9" ht="90" x14ac:dyDescent="0.25">
      <c r="A3156" s="1">
        <v>3141</v>
      </c>
      <c r="B3156" s="22" t="s">
        <v>3383</v>
      </c>
      <c r="C3156" s="23">
        <v>1114823013953</v>
      </c>
      <c r="D3156" s="22">
        <v>4826079121</v>
      </c>
      <c r="E3156" s="22" t="s">
        <v>3383</v>
      </c>
      <c r="F3156" s="22" t="s">
        <v>5531</v>
      </c>
      <c r="G3156" s="8" t="s">
        <v>22</v>
      </c>
      <c r="H3156" s="14" t="s">
        <v>6009</v>
      </c>
      <c r="I3156" s="14" t="s">
        <v>5999</v>
      </c>
    </row>
    <row r="3157" spans="1:9" ht="90" x14ac:dyDescent="0.25">
      <c r="A3157" s="1">
        <v>3142</v>
      </c>
      <c r="B3157" s="22" t="s">
        <v>3383</v>
      </c>
      <c r="C3157" s="23">
        <v>1114823013953</v>
      </c>
      <c r="D3157" s="22">
        <v>4826079121</v>
      </c>
      <c r="E3157" s="22" t="s">
        <v>3383</v>
      </c>
      <c r="F3157" s="22" t="s">
        <v>5532</v>
      </c>
      <c r="G3157" s="8" t="s">
        <v>22</v>
      </c>
      <c r="H3157" s="14" t="s">
        <v>6009</v>
      </c>
      <c r="I3157" s="14" t="s">
        <v>5999</v>
      </c>
    </row>
    <row r="3158" spans="1:9" ht="90" x14ac:dyDescent="0.25">
      <c r="A3158" s="1">
        <v>3143</v>
      </c>
      <c r="B3158" s="22" t="s">
        <v>3383</v>
      </c>
      <c r="C3158" s="23">
        <v>1114823013953</v>
      </c>
      <c r="D3158" s="22">
        <v>4826079121</v>
      </c>
      <c r="E3158" s="22" t="s">
        <v>3383</v>
      </c>
      <c r="F3158" s="22" t="s">
        <v>5533</v>
      </c>
      <c r="G3158" s="8" t="s">
        <v>22</v>
      </c>
      <c r="H3158" s="14" t="s">
        <v>6009</v>
      </c>
      <c r="I3158" s="14" t="s">
        <v>5999</v>
      </c>
    </row>
    <row r="3159" spans="1:9" ht="90" x14ac:dyDescent="0.25">
      <c r="A3159" s="1">
        <v>3144</v>
      </c>
      <c r="B3159" s="22" t="s">
        <v>3383</v>
      </c>
      <c r="C3159" s="23">
        <v>1114823013953</v>
      </c>
      <c r="D3159" s="22">
        <v>4826079121</v>
      </c>
      <c r="E3159" s="22" t="s">
        <v>3383</v>
      </c>
      <c r="F3159" s="22" t="s">
        <v>5534</v>
      </c>
      <c r="G3159" s="8" t="s">
        <v>22</v>
      </c>
      <c r="H3159" s="14" t="s">
        <v>6009</v>
      </c>
      <c r="I3159" s="14" t="s">
        <v>5999</v>
      </c>
    </row>
    <row r="3160" spans="1:9" ht="120" x14ac:dyDescent="0.25">
      <c r="A3160" s="1">
        <v>3145</v>
      </c>
      <c r="B3160" s="22" t="s">
        <v>5535</v>
      </c>
      <c r="C3160" s="23">
        <v>1124823009860</v>
      </c>
      <c r="D3160" s="22">
        <v>4826082815</v>
      </c>
      <c r="E3160" s="22" t="s">
        <v>5535</v>
      </c>
      <c r="F3160" s="22" t="s">
        <v>5536</v>
      </c>
      <c r="G3160" s="8" t="s">
        <v>22</v>
      </c>
      <c r="H3160" s="14" t="s">
        <v>6009</v>
      </c>
      <c r="I3160" s="14" t="s">
        <v>5999</v>
      </c>
    </row>
    <row r="3161" spans="1:9" ht="120" x14ac:dyDescent="0.25">
      <c r="A3161" s="1">
        <v>3146</v>
      </c>
      <c r="B3161" s="22" t="s">
        <v>5535</v>
      </c>
      <c r="C3161" s="23">
        <v>1124823009860</v>
      </c>
      <c r="D3161" s="22">
        <v>4826082815</v>
      </c>
      <c r="E3161" s="22" t="s">
        <v>5535</v>
      </c>
      <c r="F3161" s="22" t="s">
        <v>5537</v>
      </c>
      <c r="G3161" s="8" t="s">
        <v>22</v>
      </c>
      <c r="H3161" s="14" t="s">
        <v>6009</v>
      </c>
      <c r="I3161" s="14" t="s">
        <v>5999</v>
      </c>
    </row>
    <row r="3162" spans="1:9" ht="120" x14ac:dyDescent="0.25">
      <c r="A3162" s="1">
        <v>3147</v>
      </c>
      <c r="B3162" s="22" t="s">
        <v>5535</v>
      </c>
      <c r="C3162" s="23">
        <v>1124823009860</v>
      </c>
      <c r="D3162" s="22">
        <v>4826082815</v>
      </c>
      <c r="E3162" s="22" t="s">
        <v>5535</v>
      </c>
      <c r="F3162" s="22" t="s">
        <v>5538</v>
      </c>
      <c r="G3162" s="8" t="s">
        <v>22</v>
      </c>
      <c r="H3162" s="14" t="s">
        <v>6009</v>
      </c>
      <c r="I3162" s="14" t="s">
        <v>5999</v>
      </c>
    </row>
    <row r="3163" spans="1:9" ht="120" x14ac:dyDescent="0.25">
      <c r="A3163" s="1">
        <v>3148</v>
      </c>
      <c r="B3163" s="22" t="s">
        <v>5535</v>
      </c>
      <c r="C3163" s="23">
        <v>1124823009860</v>
      </c>
      <c r="D3163" s="22">
        <v>4826082815</v>
      </c>
      <c r="E3163" s="22" t="s">
        <v>5535</v>
      </c>
      <c r="F3163" s="22" t="s">
        <v>5539</v>
      </c>
      <c r="G3163" s="8" t="s">
        <v>22</v>
      </c>
      <c r="H3163" s="14" t="s">
        <v>6009</v>
      </c>
      <c r="I3163" s="14" t="s">
        <v>5999</v>
      </c>
    </row>
    <row r="3164" spans="1:9" ht="120" x14ac:dyDescent="0.25">
      <c r="A3164" s="1">
        <v>3149</v>
      </c>
      <c r="B3164" s="22" t="s">
        <v>5535</v>
      </c>
      <c r="C3164" s="23">
        <v>1124823009860</v>
      </c>
      <c r="D3164" s="22">
        <v>4826082815</v>
      </c>
      <c r="E3164" s="22" t="s">
        <v>5535</v>
      </c>
      <c r="F3164" s="22" t="s">
        <v>5540</v>
      </c>
      <c r="G3164" s="8" t="s">
        <v>22</v>
      </c>
      <c r="H3164" s="14" t="s">
        <v>6009</v>
      </c>
      <c r="I3164" s="14" t="s">
        <v>5999</v>
      </c>
    </row>
    <row r="3165" spans="1:9" ht="120" x14ac:dyDescent="0.25">
      <c r="A3165" s="1">
        <v>3150</v>
      </c>
      <c r="B3165" s="22" t="s">
        <v>5535</v>
      </c>
      <c r="C3165" s="23">
        <v>1124823009860</v>
      </c>
      <c r="D3165" s="22">
        <v>4826082815</v>
      </c>
      <c r="E3165" s="22" t="s">
        <v>5535</v>
      </c>
      <c r="F3165" s="22" t="s">
        <v>5541</v>
      </c>
      <c r="G3165" s="8" t="s">
        <v>22</v>
      </c>
      <c r="H3165" s="14" t="s">
        <v>6009</v>
      </c>
      <c r="I3165" s="14" t="s">
        <v>5999</v>
      </c>
    </row>
    <row r="3166" spans="1:9" ht="120" x14ac:dyDescent="0.25">
      <c r="A3166" s="1">
        <v>3151</v>
      </c>
      <c r="B3166" s="22" t="s">
        <v>5535</v>
      </c>
      <c r="C3166" s="23">
        <v>1124823009860</v>
      </c>
      <c r="D3166" s="22">
        <v>4826082815</v>
      </c>
      <c r="E3166" s="22" t="s">
        <v>5535</v>
      </c>
      <c r="F3166" s="22" t="s">
        <v>5542</v>
      </c>
      <c r="G3166" s="8" t="s">
        <v>22</v>
      </c>
      <c r="H3166" s="14" t="s">
        <v>6009</v>
      </c>
      <c r="I3166" s="14" t="s">
        <v>5999</v>
      </c>
    </row>
    <row r="3167" spans="1:9" ht="120" x14ac:dyDescent="0.25">
      <c r="A3167" s="1">
        <v>3152</v>
      </c>
      <c r="B3167" s="22" t="s">
        <v>5535</v>
      </c>
      <c r="C3167" s="23">
        <v>1124823009860</v>
      </c>
      <c r="D3167" s="22">
        <v>4826082815</v>
      </c>
      <c r="E3167" s="22" t="s">
        <v>5535</v>
      </c>
      <c r="F3167" s="22" t="s">
        <v>5543</v>
      </c>
      <c r="G3167" s="8" t="s">
        <v>22</v>
      </c>
      <c r="H3167" s="14" t="s">
        <v>6009</v>
      </c>
      <c r="I3167" s="14" t="s">
        <v>5999</v>
      </c>
    </row>
    <row r="3168" spans="1:9" ht="120" x14ac:dyDescent="0.25">
      <c r="A3168" s="1">
        <v>3153</v>
      </c>
      <c r="B3168" s="22" t="s">
        <v>5535</v>
      </c>
      <c r="C3168" s="23">
        <v>1124823009860</v>
      </c>
      <c r="D3168" s="22">
        <v>4826082815</v>
      </c>
      <c r="E3168" s="22" t="s">
        <v>5535</v>
      </c>
      <c r="F3168" s="22" t="s">
        <v>5544</v>
      </c>
      <c r="G3168" s="8" t="s">
        <v>22</v>
      </c>
      <c r="H3168" s="14" t="s">
        <v>6009</v>
      </c>
      <c r="I3168" s="14" t="s">
        <v>5999</v>
      </c>
    </row>
    <row r="3169" spans="1:9" ht="120" x14ac:dyDescent="0.25">
      <c r="A3169" s="1">
        <v>3154</v>
      </c>
      <c r="B3169" s="22" t="s">
        <v>5535</v>
      </c>
      <c r="C3169" s="23">
        <v>1124823009860</v>
      </c>
      <c r="D3169" s="22">
        <v>4826082815</v>
      </c>
      <c r="E3169" s="22" t="s">
        <v>5535</v>
      </c>
      <c r="F3169" s="22" t="s">
        <v>5545</v>
      </c>
      <c r="G3169" s="8" t="s">
        <v>22</v>
      </c>
      <c r="H3169" s="14" t="s">
        <v>6009</v>
      </c>
      <c r="I3169" s="14" t="s">
        <v>5999</v>
      </c>
    </row>
    <row r="3170" spans="1:9" ht="120" x14ac:dyDescent="0.25">
      <c r="A3170" s="1">
        <v>3155</v>
      </c>
      <c r="B3170" s="22" t="s">
        <v>5535</v>
      </c>
      <c r="C3170" s="23">
        <v>1124823009860</v>
      </c>
      <c r="D3170" s="22">
        <v>4826082815</v>
      </c>
      <c r="E3170" s="22" t="s">
        <v>5535</v>
      </c>
      <c r="F3170" s="22" t="s">
        <v>5546</v>
      </c>
      <c r="G3170" s="8" t="s">
        <v>22</v>
      </c>
      <c r="H3170" s="14" t="s">
        <v>6009</v>
      </c>
      <c r="I3170" s="14" t="s">
        <v>5999</v>
      </c>
    </row>
    <row r="3171" spans="1:9" ht="120" x14ac:dyDescent="0.25">
      <c r="A3171" s="1">
        <v>3156</v>
      </c>
      <c r="B3171" s="22" t="s">
        <v>5535</v>
      </c>
      <c r="C3171" s="23">
        <v>1124823009860</v>
      </c>
      <c r="D3171" s="22">
        <v>4826082815</v>
      </c>
      <c r="E3171" s="22" t="s">
        <v>5535</v>
      </c>
      <c r="F3171" s="22" t="s">
        <v>5547</v>
      </c>
      <c r="G3171" s="8" t="s">
        <v>22</v>
      </c>
      <c r="H3171" s="14" t="s">
        <v>6009</v>
      </c>
      <c r="I3171" s="14" t="s">
        <v>5999</v>
      </c>
    </row>
    <row r="3172" spans="1:9" ht="120" x14ac:dyDescent="0.25">
      <c r="A3172" s="1">
        <v>3157</v>
      </c>
      <c r="B3172" s="22" t="s">
        <v>5535</v>
      </c>
      <c r="C3172" s="23">
        <v>1124823009860</v>
      </c>
      <c r="D3172" s="22">
        <v>4826082815</v>
      </c>
      <c r="E3172" s="22" t="s">
        <v>5535</v>
      </c>
      <c r="F3172" s="22" t="s">
        <v>5548</v>
      </c>
      <c r="G3172" s="8" t="s">
        <v>22</v>
      </c>
      <c r="H3172" s="14" t="s">
        <v>6009</v>
      </c>
      <c r="I3172" s="14" t="s">
        <v>5999</v>
      </c>
    </row>
    <row r="3173" spans="1:9" ht="120" x14ac:dyDescent="0.25">
      <c r="A3173" s="1">
        <v>3158</v>
      </c>
      <c r="B3173" s="22" t="s">
        <v>5535</v>
      </c>
      <c r="C3173" s="23">
        <v>1124823009860</v>
      </c>
      <c r="D3173" s="22">
        <v>4826082815</v>
      </c>
      <c r="E3173" s="22" t="s">
        <v>5535</v>
      </c>
      <c r="F3173" s="22" t="s">
        <v>5549</v>
      </c>
      <c r="G3173" s="8" t="s">
        <v>22</v>
      </c>
      <c r="H3173" s="14" t="s">
        <v>6009</v>
      </c>
      <c r="I3173" s="14" t="s">
        <v>5999</v>
      </c>
    </row>
    <row r="3174" spans="1:9" ht="120" x14ac:dyDescent="0.25">
      <c r="A3174" s="1">
        <v>3159</v>
      </c>
      <c r="B3174" s="22" t="s">
        <v>5535</v>
      </c>
      <c r="C3174" s="23">
        <v>1124823009860</v>
      </c>
      <c r="D3174" s="22">
        <v>4826082815</v>
      </c>
      <c r="E3174" s="22" t="s">
        <v>5535</v>
      </c>
      <c r="F3174" s="22" t="s">
        <v>5550</v>
      </c>
      <c r="G3174" s="8" t="s">
        <v>22</v>
      </c>
      <c r="H3174" s="14" t="s">
        <v>6009</v>
      </c>
      <c r="I3174" s="14" t="s">
        <v>5999</v>
      </c>
    </row>
    <row r="3175" spans="1:9" ht="120" x14ac:dyDescent="0.25">
      <c r="A3175" s="1">
        <v>3160</v>
      </c>
      <c r="B3175" s="22" t="s">
        <v>5535</v>
      </c>
      <c r="C3175" s="23">
        <v>1124823009860</v>
      </c>
      <c r="D3175" s="22">
        <v>4826082815</v>
      </c>
      <c r="E3175" s="22" t="s">
        <v>5535</v>
      </c>
      <c r="F3175" s="22" t="s">
        <v>5551</v>
      </c>
      <c r="G3175" s="8" t="s">
        <v>22</v>
      </c>
      <c r="H3175" s="14" t="s">
        <v>6009</v>
      </c>
      <c r="I3175" s="14" t="s">
        <v>5999</v>
      </c>
    </row>
    <row r="3176" spans="1:9" ht="120" x14ac:dyDescent="0.25">
      <c r="A3176" s="1">
        <v>3161</v>
      </c>
      <c r="B3176" s="22" t="s">
        <v>5535</v>
      </c>
      <c r="C3176" s="23">
        <v>1124823009860</v>
      </c>
      <c r="D3176" s="22">
        <v>4826082815</v>
      </c>
      <c r="E3176" s="22" t="s">
        <v>5535</v>
      </c>
      <c r="F3176" s="22" t="s">
        <v>5552</v>
      </c>
      <c r="G3176" s="8" t="s">
        <v>22</v>
      </c>
      <c r="H3176" s="14" t="s">
        <v>6009</v>
      </c>
      <c r="I3176" s="14" t="s">
        <v>5999</v>
      </c>
    </row>
    <row r="3177" spans="1:9" ht="120" x14ac:dyDescent="0.25">
      <c r="A3177" s="1">
        <v>3162</v>
      </c>
      <c r="B3177" s="22" t="s">
        <v>5535</v>
      </c>
      <c r="C3177" s="23">
        <v>1124823009860</v>
      </c>
      <c r="D3177" s="22">
        <v>4826082815</v>
      </c>
      <c r="E3177" s="22" t="s">
        <v>5535</v>
      </c>
      <c r="F3177" s="22" t="s">
        <v>5553</v>
      </c>
      <c r="G3177" s="8" t="s">
        <v>22</v>
      </c>
      <c r="H3177" s="14" t="s">
        <v>6009</v>
      </c>
      <c r="I3177" s="14" t="s">
        <v>5999</v>
      </c>
    </row>
    <row r="3178" spans="1:9" ht="120" x14ac:dyDescent="0.25">
      <c r="A3178" s="1">
        <v>3163</v>
      </c>
      <c r="B3178" s="22" t="s">
        <v>5535</v>
      </c>
      <c r="C3178" s="23">
        <v>1124823009860</v>
      </c>
      <c r="D3178" s="22">
        <v>4826082815</v>
      </c>
      <c r="E3178" s="22" t="s">
        <v>5535</v>
      </c>
      <c r="F3178" s="22" t="s">
        <v>5554</v>
      </c>
      <c r="G3178" s="8" t="s">
        <v>22</v>
      </c>
      <c r="H3178" s="14" t="s">
        <v>6009</v>
      </c>
      <c r="I3178" s="14" t="s">
        <v>5999</v>
      </c>
    </row>
    <row r="3179" spans="1:9" ht="120" x14ac:dyDescent="0.25">
      <c r="A3179" s="1">
        <v>3164</v>
      </c>
      <c r="B3179" s="22" t="s">
        <v>5535</v>
      </c>
      <c r="C3179" s="23">
        <v>1124823009860</v>
      </c>
      <c r="D3179" s="22">
        <v>4826082815</v>
      </c>
      <c r="E3179" s="22" t="s">
        <v>5535</v>
      </c>
      <c r="F3179" s="22" t="s">
        <v>5555</v>
      </c>
      <c r="G3179" s="8" t="s">
        <v>22</v>
      </c>
      <c r="H3179" s="14" t="s">
        <v>6009</v>
      </c>
      <c r="I3179" s="14" t="s">
        <v>5999</v>
      </c>
    </row>
    <row r="3180" spans="1:9" ht="120" x14ac:dyDescent="0.25">
      <c r="A3180" s="1">
        <v>3165</v>
      </c>
      <c r="B3180" s="22" t="s">
        <v>5535</v>
      </c>
      <c r="C3180" s="23">
        <v>1124823009860</v>
      </c>
      <c r="D3180" s="22">
        <v>4826082815</v>
      </c>
      <c r="E3180" s="22" t="s">
        <v>5535</v>
      </c>
      <c r="F3180" s="22" t="s">
        <v>5556</v>
      </c>
      <c r="G3180" s="8" t="s">
        <v>22</v>
      </c>
      <c r="H3180" s="14" t="s">
        <v>6009</v>
      </c>
      <c r="I3180" s="14" t="s">
        <v>5999</v>
      </c>
    </row>
    <row r="3181" spans="1:9" ht="105" x14ac:dyDescent="0.25">
      <c r="A3181" s="1">
        <v>3166</v>
      </c>
      <c r="B3181" s="22" t="s">
        <v>5557</v>
      </c>
      <c r="C3181" s="23">
        <v>1154827000129</v>
      </c>
      <c r="D3181" s="22">
        <v>4824001610</v>
      </c>
      <c r="E3181" s="22" t="s">
        <v>5557</v>
      </c>
      <c r="F3181" s="22" t="s">
        <v>5558</v>
      </c>
      <c r="G3181" s="8" t="s">
        <v>22</v>
      </c>
      <c r="H3181" s="14" t="s">
        <v>6009</v>
      </c>
      <c r="I3181" s="14" t="s">
        <v>5999</v>
      </c>
    </row>
    <row r="3182" spans="1:9" ht="105" x14ac:dyDescent="0.25">
      <c r="A3182" s="1">
        <v>3167</v>
      </c>
      <c r="B3182" s="22" t="s">
        <v>5557</v>
      </c>
      <c r="C3182" s="23">
        <v>1154827000129</v>
      </c>
      <c r="D3182" s="22">
        <v>4824001610</v>
      </c>
      <c r="E3182" s="22" t="s">
        <v>5557</v>
      </c>
      <c r="F3182" s="22" t="s">
        <v>5559</v>
      </c>
      <c r="G3182" s="8" t="s">
        <v>22</v>
      </c>
      <c r="H3182" s="14" t="s">
        <v>6009</v>
      </c>
      <c r="I3182" s="14" t="s">
        <v>5999</v>
      </c>
    </row>
    <row r="3183" spans="1:9" ht="105" x14ac:dyDescent="0.25">
      <c r="A3183" s="1">
        <v>3168</v>
      </c>
      <c r="B3183" s="22" t="s">
        <v>5557</v>
      </c>
      <c r="C3183" s="23">
        <v>1154827000129</v>
      </c>
      <c r="D3183" s="22">
        <v>4824001610</v>
      </c>
      <c r="E3183" s="22" t="s">
        <v>5557</v>
      </c>
      <c r="F3183" s="22" t="s">
        <v>5560</v>
      </c>
      <c r="G3183" s="8" t="s">
        <v>22</v>
      </c>
      <c r="H3183" s="14" t="s">
        <v>6009</v>
      </c>
      <c r="I3183" s="14" t="s">
        <v>5999</v>
      </c>
    </row>
    <row r="3184" spans="1:9" ht="105" x14ac:dyDescent="0.25">
      <c r="A3184" s="1">
        <v>3169</v>
      </c>
      <c r="B3184" s="22" t="s">
        <v>5557</v>
      </c>
      <c r="C3184" s="23">
        <v>1154827000129</v>
      </c>
      <c r="D3184" s="22">
        <v>4824001610</v>
      </c>
      <c r="E3184" s="22" t="s">
        <v>5557</v>
      </c>
      <c r="F3184" s="22" t="s">
        <v>5561</v>
      </c>
      <c r="G3184" s="8" t="s">
        <v>22</v>
      </c>
      <c r="H3184" s="14" t="s">
        <v>6009</v>
      </c>
      <c r="I3184" s="14" t="s">
        <v>5999</v>
      </c>
    </row>
    <row r="3185" spans="1:9" ht="105" x14ac:dyDescent="0.25">
      <c r="A3185" s="1">
        <v>3170</v>
      </c>
      <c r="B3185" s="22" t="s">
        <v>5557</v>
      </c>
      <c r="C3185" s="23">
        <v>1154827000129</v>
      </c>
      <c r="D3185" s="22">
        <v>4824001610</v>
      </c>
      <c r="E3185" s="22" t="s">
        <v>5557</v>
      </c>
      <c r="F3185" s="22" t="s">
        <v>5562</v>
      </c>
      <c r="G3185" s="8" t="s">
        <v>22</v>
      </c>
      <c r="H3185" s="14" t="s">
        <v>6009</v>
      </c>
      <c r="I3185" s="14" t="s">
        <v>5999</v>
      </c>
    </row>
    <row r="3186" spans="1:9" ht="105" x14ac:dyDescent="0.25">
      <c r="A3186" s="1">
        <v>3171</v>
      </c>
      <c r="B3186" s="22" t="s">
        <v>5557</v>
      </c>
      <c r="C3186" s="23">
        <v>1154827000129</v>
      </c>
      <c r="D3186" s="22">
        <v>4824001610</v>
      </c>
      <c r="E3186" s="22" t="s">
        <v>5557</v>
      </c>
      <c r="F3186" s="22" t="s">
        <v>5563</v>
      </c>
      <c r="G3186" s="8" t="s">
        <v>22</v>
      </c>
      <c r="H3186" s="14" t="s">
        <v>6009</v>
      </c>
      <c r="I3186" s="14" t="s">
        <v>5999</v>
      </c>
    </row>
    <row r="3187" spans="1:9" ht="105" x14ac:dyDescent="0.25">
      <c r="A3187" s="1">
        <v>3172</v>
      </c>
      <c r="B3187" s="22" t="s">
        <v>5557</v>
      </c>
      <c r="C3187" s="23">
        <v>1154827000129</v>
      </c>
      <c r="D3187" s="22">
        <v>4824001610</v>
      </c>
      <c r="E3187" s="22" t="s">
        <v>5557</v>
      </c>
      <c r="F3187" s="22" t="s">
        <v>5564</v>
      </c>
      <c r="G3187" s="8" t="s">
        <v>22</v>
      </c>
      <c r="H3187" s="14" t="s">
        <v>6009</v>
      </c>
      <c r="I3187" s="14" t="s">
        <v>5999</v>
      </c>
    </row>
    <row r="3188" spans="1:9" ht="105" x14ac:dyDescent="0.25">
      <c r="A3188" s="1">
        <v>3173</v>
      </c>
      <c r="B3188" s="22" t="s">
        <v>5557</v>
      </c>
      <c r="C3188" s="23">
        <v>1154827000129</v>
      </c>
      <c r="D3188" s="22">
        <v>4824001610</v>
      </c>
      <c r="E3188" s="22" t="s">
        <v>5557</v>
      </c>
      <c r="F3188" s="22" t="s">
        <v>5565</v>
      </c>
      <c r="G3188" s="8" t="s">
        <v>22</v>
      </c>
      <c r="H3188" s="14" t="s">
        <v>6009</v>
      </c>
      <c r="I3188" s="14" t="s">
        <v>5999</v>
      </c>
    </row>
    <row r="3189" spans="1:9" ht="105" x14ac:dyDescent="0.25">
      <c r="A3189" s="1">
        <v>3174</v>
      </c>
      <c r="B3189" s="22" t="s">
        <v>5557</v>
      </c>
      <c r="C3189" s="23">
        <v>1154827000129</v>
      </c>
      <c r="D3189" s="22">
        <v>4824001610</v>
      </c>
      <c r="E3189" s="22" t="s">
        <v>5557</v>
      </c>
      <c r="F3189" s="22" t="s">
        <v>5566</v>
      </c>
      <c r="G3189" s="8" t="s">
        <v>22</v>
      </c>
      <c r="H3189" s="14" t="s">
        <v>6009</v>
      </c>
      <c r="I3189" s="14" t="s">
        <v>5999</v>
      </c>
    </row>
    <row r="3190" spans="1:9" ht="210" x14ac:dyDescent="0.25">
      <c r="A3190" s="1">
        <v>3175</v>
      </c>
      <c r="B3190" s="22" t="s">
        <v>5557</v>
      </c>
      <c r="C3190" s="23">
        <v>1154827000129</v>
      </c>
      <c r="D3190" s="22">
        <v>4824001610</v>
      </c>
      <c r="E3190" s="22" t="s">
        <v>5557</v>
      </c>
      <c r="F3190" s="22" t="s">
        <v>5567</v>
      </c>
      <c r="G3190" s="8" t="s">
        <v>22</v>
      </c>
      <c r="H3190" s="14" t="s">
        <v>6009</v>
      </c>
      <c r="I3190" s="14" t="s">
        <v>5999</v>
      </c>
    </row>
    <row r="3191" spans="1:9" ht="105" x14ac:dyDescent="0.25">
      <c r="A3191" s="1">
        <v>3176</v>
      </c>
      <c r="B3191" s="22" t="s">
        <v>5557</v>
      </c>
      <c r="C3191" s="23">
        <v>1154827000129</v>
      </c>
      <c r="D3191" s="22">
        <v>4824001610</v>
      </c>
      <c r="E3191" s="22" t="s">
        <v>5557</v>
      </c>
      <c r="F3191" s="22" t="s">
        <v>5568</v>
      </c>
      <c r="G3191" s="8" t="s">
        <v>22</v>
      </c>
      <c r="H3191" s="14" t="s">
        <v>6009</v>
      </c>
      <c r="I3191" s="14" t="s">
        <v>5999</v>
      </c>
    </row>
    <row r="3192" spans="1:9" ht="105" x14ac:dyDescent="0.25">
      <c r="A3192" s="1">
        <v>3177</v>
      </c>
      <c r="B3192" s="22" t="s">
        <v>5557</v>
      </c>
      <c r="C3192" s="23">
        <v>1154827000129</v>
      </c>
      <c r="D3192" s="22">
        <v>4824001610</v>
      </c>
      <c r="E3192" s="22" t="s">
        <v>5557</v>
      </c>
      <c r="F3192" s="22" t="s">
        <v>5569</v>
      </c>
      <c r="G3192" s="8" t="s">
        <v>22</v>
      </c>
      <c r="H3192" s="14" t="s">
        <v>6009</v>
      </c>
      <c r="I3192" s="14" t="s">
        <v>5999</v>
      </c>
    </row>
    <row r="3193" spans="1:9" ht="105" x14ac:dyDescent="0.25">
      <c r="A3193" s="1">
        <v>3178</v>
      </c>
      <c r="B3193" s="22" t="s">
        <v>5557</v>
      </c>
      <c r="C3193" s="23">
        <v>1154827000129</v>
      </c>
      <c r="D3193" s="22">
        <v>4824001610</v>
      </c>
      <c r="E3193" s="22" t="s">
        <v>5557</v>
      </c>
      <c r="F3193" s="22" t="s">
        <v>5570</v>
      </c>
      <c r="G3193" s="8" t="s">
        <v>22</v>
      </c>
      <c r="H3193" s="14" t="s">
        <v>6009</v>
      </c>
      <c r="I3193" s="14" t="s">
        <v>5999</v>
      </c>
    </row>
    <row r="3194" spans="1:9" ht="105" x14ac:dyDescent="0.25">
      <c r="A3194" s="1">
        <v>3179</v>
      </c>
      <c r="B3194" s="22" t="s">
        <v>5557</v>
      </c>
      <c r="C3194" s="23">
        <v>1154827000129</v>
      </c>
      <c r="D3194" s="22">
        <v>4824001610</v>
      </c>
      <c r="E3194" s="22" t="s">
        <v>5557</v>
      </c>
      <c r="F3194" s="22" t="s">
        <v>5571</v>
      </c>
      <c r="G3194" s="8" t="s">
        <v>22</v>
      </c>
      <c r="H3194" s="14" t="s">
        <v>6009</v>
      </c>
      <c r="I3194" s="14" t="s">
        <v>5999</v>
      </c>
    </row>
    <row r="3195" spans="1:9" ht="105" x14ac:dyDescent="0.25">
      <c r="A3195" s="1">
        <v>3180</v>
      </c>
      <c r="B3195" s="22" t="s">
        <v>5557</v>
      </c>
      <c r="C3195" s="23">
        <v>1154827000129</v>
      </c>
      <c r="D3195" s="22">
        <v>4824001610</v>
      </c>
      <c r="E3195" s="22" t="s">
        <v>5557</v>
      </c>
      <c r="F3195" s="22" t="s">
        <v>5572</v>
      </c>
      <c r="G3195" s="8" t="s">
        <v>22</v>
      </c>
      <c r="H3195" s="14" t="s">
        <v>6009</v>
      </c>
      <c r="I3195" s="14" t="s">
        <v>5999</v>
      </c>
    </row>
    <row r="3196" spans="1:9" ht="105" x14ac:dyDescent="0.25">
      <c r="A3196" s="1">
        <v>3181</v>
      </c>
      <c r="B3196" s="22" t="s">
        <v>5557</v>
      </c>
      <c r="C3196" s="23">
        <v>1154827000129</v>
      </c>
      <c r="D3196" s="22">
        <v>4824001610</v>
      </c>
      <c r="E3196" s="22" t="s">
        <v>5557</v>
      </c>
      <c r="F3196" s="22" t="s">
        <v>5573</v>
      </c>
      <c r="G3196" s="8" t="s">
        <v>22</v>
      </c>
      <c r="H3196" s="14" t="s">
        <v>6009</v>
      </c>
      <c r="I3196" s="14" t="s">
        <v>5999</v>
      </c>
    </row>
    <row r="3197" spans="1:9" ht="105" x14ac:dyDescent="0.25">
      <c r="A3197" s="1">
        <v>3182</v>
      </c>
      <c r="B3197" s="22" t="s">
        <v>5557</v>
      </c>
      <c r="C3197" s="23">
        <v>1154827000129</v>
      </c>
      <c r="D3197" s="22">
        <v>4824001610</v>
      </c>
      <c r="E3197" s="22" t="s">
        <v>5557</v>
      </c>
      <c r="F3197" s="22" t="s">
        <v>5574</v>
      </c>
      <c r="G3197" s="8" t="s">
        <v>22</v>
      </c>
      <c r="H3197" s="14" t="s">
        <v>6009</v>
      </c>
      <c r="I3197" s="14" t="s">
        <v>5999</v>
      </c>
    </row>
    <row r="3198" spans="1:9" ht="150" x14ac:dyDescent="0.25">
      <c r="A3198" s="1">
        <v>3183</v>
      </c>
      <c r="B3198" s="22" t="s">
        <v>5575</v>
      </c>
      <c r="C3198" s="23">
        <v>1144827005542</v>
      </c>
      <c r="D3198" s="22">
        <v>4824080280</v>
      </c>
      <c r="E3198" s="22" t="s">
        <v>5575</v>
      </c>
      <c r="F3198" s="22" t="s">
        <v>5576</v>
      </c>
      <c r="G3198" s="8" t="s">
        <v>22</v>
      </c>
      <c r="H3198" s="14" t="s">
        <v>6009</v>
      </c>
      <c r="I3198" s="14" t="s">
        <v>5999</v>
      </c>
    </row>
    <row r="3199" spans="1:9" ht="150" x14ac:dyDescent="0.25">
      <c r="A3199" s="1">
        <v>3184</v>
      </c>
      <c r="B3199" s="22" t="s">
        <v>5575</v>
      </c>
      <c r="C3199" s="23">
        <v>1144827005542</v>
      </c>
      <c r="D3199" s="22">
        <v>4824080280</v>
      </c>
      <c r="E3199" s="22" t="s">
        <v>5575</v>
      </c>
      <c r="F3199" s="22" t="s">
        <v>5577</v>
      </c>
      <c r="G3199" s="8" t="s">
        <v>22</v>
      </c>
      <c r="H3199" s="14" t="s">
        <v>6009</v>
      </c>
      <c r="I3199" s="14" t="s">
        <v>5999</v>
      </c>
    </row>
    <row r="3200" spans="1:9" ht="150" x14ac:dyDescent="0.25">
      <c r="A3200" s="1">
        <v>3185</v>
      </c>
      <c r="B3200" s="22" t="s">
        <v>5575</v>
      </c>
      <c r="C3200" s="23">
        <v>1144827005542</v>
      </c>
      <c r="D3200" s="22">
        <v>4824080280</v>
      </c>
      <c r="E3200" s="22" t="s">
        <v>5575</v>
      </c>
      <c r="F3200" s="22" t="s">
        <v>5578</v>
      </c>
      <c r="G3200" s="8" t="s">
        <v>22</v>
      </c>
      <c r="H3200" s="14" t="s">
        <v>6009</v>
      </c>
      <c r="I3200" s="14" t="s">
        <v>5999</v>
      </c>
    </row>
    <row r="3201" spans="1:9" ht="150" x14ac:dyDescent="0.25">
      <c r="A3201" s="1">
        <v>3186</v>
      </c>
      <c r="B3201" s="22" t="s">
        <v>5575</v>
      </c>
      <c r="C3201" s="23">
        <v>1144827005542</v>
      </c>
      <c r="D3201" s="22">
        <v>4824080280</v>
      </c>
      <c r="E3201" s="22" t="s">
        <v>5575</v>
      </c>
      <c r="F3201" s="22" t="s">
        <v>5579</v>
      </c>
      <c r="G3201" s="8" t="s">
        <v>22</v>
      </c>
      <c r="H3201" s="14" t="s">
        <v>6009</v>
      </c>
      <c r="I3201" s="14" t="s">
        <v>5999</v>
      </c>
    </row>
    <row r="3202" spans="1:9" ht="150" x14ac:dyDescent="0.25">
      <c r="A3202" s="1">
        <v>3187</v>
      </c>
      <c r="B3202" s="22" t="s">
        <v>5575</v>
      </c>
      <c r="C3202" s="23">
        <v>1144827005542</v>
      </c>
      <c r="D3202" s="22">
        <v>4824080280</v>
      </c>
      <c r="E3202" s="22" t="s">
        <v>5575</v>
      </c>
      <c r="F3202" s="22" t="s">
        <v>5580</v>
      </c>
      <c r="G3202" s="8" t="s">
        <v>22</v>
      </c>
      <c r="H3202" s="14" t="s">
        <v>6009</v>
      </c>
      <c r="I3202" s="14" t="s">
        <v>5999</v>
      </c>
    </row>
    <row r="3203" spans="1:9" ht="150" x14ac:dyDescent="0.25">
      <c r="A3203" s="1">
        <v>3188</v>
      </c>
      <c r="B3203" s="22" t="s">
        <v>5575</v>
      </c>
      <c r="C3203" s="23">
        <v>1144827005542</v>
      </c>
      <c r="D3203" s="22">
        <v>4824080280</v>
      </c>
      <c r="E3203" s="22" t="s">
        <v>5575</v>
      </c>
      <c r="F3203" s="22" t="s">
        <v>5581</v>
      </c>
      <c r="G3203" s="8" t="s">
        <v>22</v>
      </c>
      <c r="H3203" s="14" t="s">
        <v>6009</v>
      </c>
      <c r="I3203" s="14" t="s">
        <v>5999</v>
      </c>
    </row>
    <row r="3204" spans="1:9" ht="150" x14ac:dyDescent="0.25">
      <c r="A3204" s="1">
        <v>3189</v>
      </c>
      <c r="B3204" s="22" t="s">
        <v>5575</v>
      </c>
      <c r="C3204" s="23">
        <v>1144827005542</v>
      </c>
      <c r="D3204" s="22">
        <v>4824080280</v>
      </c>
      <c r="E3204" s="22" t="s">
        <v>5575</v>
      </c>
      <c r="F3204" s="22" t="s">
        <v>5582</v>
      </c>
      <c r="G3204" s="8" t="s">
        <v>22</v>
      </c>
      <c r="H3204" s="14" t="s">
        <v>6009</v>
      </c>
      <c r="I3204" s="14" t="s">
        <v>5999</v>
      </c>
    </row>
    <row r="3205" spans="1:9" ht="150" x14ac:dyDescent="0.25">
      <c r="A3205" s="1">
        <v>3190</v>
      </c>
      <c r="B3205" s="22" t="s">
        <v>5575</v>
      </c>
      <c r="C3205" s="23">
        <v>1144827005542</v>
      </c>
      <c r="D3205" s="22">
        <v>4824080280</v>
      </c>
      <c r="E3205" s="22" t="s">
        <v>5575</v>
      </c>
      <c r="F3205" s="22" t="s">
        <v>5583</v>
      </c>
      <c r="G3205" s="8" t="s">
        <v>22</v>
      </c>
      <c r="H3205" s="14" t="s">
        <v>6009</v>
      </c>
      <c r="I3205" s="14" t="s">
        <v>5999</v>
      </c>
    </row>
    <row r="3206" spans="1:9" ht="150" x14ac:dyDescent="0.25">
      <c r="A3206" s="1">
        <v>3191</v>
      </c>
      <c r="B3206" s="22" t="s">
        <v>5575</v>
      </c>
      <c r="C3206" s="23">
        <v>1144827005542</v>
      </c>
      <c r="D3206" s="22">
        <v>4824080280</v>
      </c>
      <c r="E3206" s="22" t="s">
        <v>5575</v>
      </c>
      <c r="F3206" s="22" t="s">
        <v>5584</v>
      </c>
      <c r="G3206" s="8" t="s">
        <v>22</v>
      </c>
      <c r="H3206" s="14" t="s">
        <v>6009</v>
      </c>
      <c r="I3206" s="14" t="s">
        <v>5999</v>
      </c>
    </row>
    <row r="3207" spans="1:9" ht="150" x14ac:dyDescent="0.25">
      <c r="A3207" s="1">
        <v>3192</v>
      </c>
      <c r="B3207" s="22" t="s">
        <v>5575</v>
      </c>
      <c r="C3207" s="23">
        <v>1144827005542</v>
      </c>
      <c r="D3207" s="22">
        <v>4824080280</v>
      </c>
      <c r="E3207" s="22" t="s">
        <v>5575</v>
      </c>
      <c r="F3207" s="22" t="s">
        <v>5585</v>
      </c>
      <c r="G3207" s="8" t="s">
        <v>22</v>
      </c>
      <c r="H3207" s="14" t="s">
        <v>6009</v>
      </c>
      <c r="I3207" s="14" t="s">
        <v>5999</v>
      </c>
    </row>
    <row r="3208" spans="1:9" ht="150" x14ac:dyDescent="0.25">
      <c r="A3208" s="1">
        <v>3193</v>
      </c>
      <c r="B3208" s="22" t="s">
        <v>5575</v>
      </c>
      <c r="C3208" s="23">
        <v>1144827005542</v>
      </c>
      <c r="D3208" s="22">
        <v>4824080280</v>
      </c>
      <c r="E3208" s="22" t="s">
        <v>5575</v>
      </c>
      <c r="F3208" s="22" t="s">
        <v>5586</v>
      </c>
      <c r="G3208" s="8" t="s">
        <v>22</v>
      </c>
      <c r="H3208" s="14" t="s">
        <v>6009</v>
      </c>
      <c r="I3208" s="14" t="s">
        <v>5999</v>
      </c>
    </row>
    <row r="3209" spans="1:9" ht="195" x14ac:dyDescent="0.25">
      <c r="A3209" s="1">
        <v>3194</v>
      </c>
      <c r="B3209" s="22" t="s">
        <v>5575</v>
      </c>
      <c r="C3209" s="23">
        <v>1144827005542</v>
      </c>
      <c r="D3209" s="22">
        <v>4824080280</v>
      </c>
      <c r="E3209" s="22" t="s">
        <v>5575</v>
      </c>
      <c r="F3209" s="22" t="s">
        <v>5587</v>
      </c>
      <c r="G3209" s="8" t="s">
        <v>22</v>
      </c>
      <c r="H3209" s="14" t="s">
        <v>6009</v>
      </c>
      <c r="I3209" s="14" t="s">
        <v>5999</v>
      </c>
    </row>
    <row r="3210" spans="1:9" ht="195" x14ac:dyDescent="0.25">
      <c r="A3210" s="1">
        <v>3195</v>
      </c>
      <c r="B3210" s="22" t="s">
        <v>5575</v>
      </c>
      <c r="C3210" s="23">
        <v>1144827005542</v>
      </c>
      <c r="D3210" s="22">
        <v>4824080280</v>
      </c>
      <c r="E3210" s="22" t="s">
        <v>5575</v>
      </c>
      <c r="F3210" s="22" t="s">
        <v>5588</v>
      </c>
      <c r="G3210" s="8" t="s">
        <v>22</v>
      </c>
      <c r="H3210" s="14" t="s">
        <v>6009</v>
      </c>
      <c r="I3210" s="14" t="s">
        <v>5999</v>
      </c>
    </row>
    <row r="3211" spans="1:9" ht="195" x14ac:dyDescent="0.25">
      <c r="A3211" s="1">
        <v>3196</v>
      </c>
      <c r="B3211" s="22" t="s">
        <v>5575</v>
      </c>
      <c r="C3211" s="23">
        <v>1144827005542</v>
      </c>
      <c r="D3211" s="22">
        <v>4824080280</v>
      </c>
      <c r="E3211" s="22" t="s">
        <v>5575</v>
      </c>
      <c r="F3211" s="22" t="s">
        <v>5589</v>
      </c>
      <c r="G3211" s="8" t="s">
        <v>22</v>
      </c>
      <c r="H3211" s="14" t="s">
        <v>6009</v>
      </c>
      <c r="I3211" s="14" t="s">
        <v>5999</v>
      </c>
    </row>
    <row r="3212" spans="1:9" ht="150" x14ac:dyDescent="0.25">
      <c r="A3212" s="1">
        <v>3197</v>
      </c>
      <c r="B3212" s="22" t="s">
        <v>5575</v>
      </c>
      <c r="C3212" s="23">
        <v>1144827005542</v>
      </c>
      <c r="D3212" s="22">
        <v>4824080280</v>
      </c>
      <c r="E3212" s="22" t="s">
        <v>5575</v>
      </c>
      <c r="F3212" s="22" t="s">
        <v>5590</v>
      </c>
      <c r="G3212" s="8" t="s">
        <v>22</v>
      </c>
      <c r="H3212" s="14" t="s">
        <v>6009</v>
      </c>
      <c r="I3212" s="14" t="s">
        <v>5999</v>
      </c>
    </row>
    <row r="3213" spans="1:9" ht="150" x14ac:dyDescent="0.25">
      <c r="A3213" s="1">
        <v>3198</v>
      </c>
      <c r="B3213" s="22" t="s">
        <v>5575</v>
      </c>
      <c r="C3213" s="23">
        <v>1144827005542</v>
      </c>
      <c r="D3213" s="22">
        <v>4824080280</v>
      </c>
      <c r="E3213" s="22" t="s">
        <v>5575</v>
      </c>
      <c r="F3213" s="22" t="s">
        <v>5591</v>
      </c>
      <c r="G3213" s="8" t="s">
        <v>22</v>
      </c>
      <c r="H3213" s="14" t="s">
        <v>6009</v>
      </c>
      <c r="I3213" s="14" t="s">
        <v>5999</v>
      </c>
    </row>
    <row r="3214" spans="1:9" ht="150" x14ac:dyDescent="0.25">
      <c r="A3214" s="1">
        <v>3199</v>
      </c>
      <c r="B3214" s="22" t="s">
        <v>5575</v>
      </c>
      <c r="C3214" s="23">
        <v>1144827005542</v>
      </c>
      <c r="D3214" s="22">
        <v>4824080280</v>
      </c>
      <c r="E3214" s="22" t="s">
        <v>5575</v>
      </c>
      <c r="F3214" s="22" t="s">
        <v>5592</v>
      </c>
      <c r="G3214" s="8" t="s">
        <v>22</v>
      </c>
      <c r="H3214" s="14" t="s">
        <v>6009</v>
      </c>
      <c r="I3214" s="14" t="s">
        <v>5999</v>
      </c>
    </row>
    <row r="3215" spans="1:9" ht="150" x14ac:dyDescent="0.25">
      <c r="A3215" s="1">
        <v>3200</v>
      </c>
      <c r="B3215" s="22" t="s">
        <v>5575</v>
      </c>
      <c r="C3215" s="23">
        <v>1144827005542</v>
      </c>
      <c r="D3215" s="22">
        <v>4824080280</v>
      </c>
      <c r="E3215" s="22" t="s">
        <v>5575</v>
      </c>
      <c r="F3215" s="22" t="s">
        <v>5593</v>
      </c>
      <c r="G3215" s="8" t="s">
        <v>22</v>
      </c>
      <c r="H3215" s="14" t="s">
        <v>6009</v>
      </c>
      <c r="I3215" s="14" t="s">
        <v>5999</v>
      </c>
    </row>
    <row r="3216" spans="1:9" ht="150" x14ac:dyDescent="0.25">
      <c r="A3216" s="1">
        <v>3201</v>
      </c>
      <c r="B3216" s="22" t="s">
        <v>5575</v>
      </c>
      <c r="C3216" s="23">
        <v>1144827005542</v>
      </c>
      <c r="D3216" s="22">
        <v>4824080280</v>
      </c>
      <c r="E3216" s="22" t="s">
        <v>5575</v>
      </c>
      <c r="F3216" s="22" t="s">
        <v>5594</v>
      </c>
      <c r="G3216" s="8" t="s">
        <v>22</v>
      </c>
      <c r="H3216" s="14" t="s">
        <v>6009</v>
      </c>
      <c r="I3216" s="14" t="s">
        <v>5999</v>
      </c>
    </row>
    <row r="3217" spans="1:9" ht="150" x14ac:dyDescent="0.25">
      <c r="A3217" s="1">
        <v>3202</v>
      </c>
      <c r="B3217" s="22" t="s">
        <v>5575</v>
      </c>
      <c r="C3217" s="23">
        <v>1144827005542</v>
      </c>
      <c r="D3217" s="22">
        <v>4824080280</v>
      </c>
      <c r="E3217" s="22" t="s">
        <v>5575</v>
      </c>
      <c r="F3217" s="22" t="s">
        <v>5595</v>
      </c>
      <c r="G3217" s="8" t="s">
        <v>22</v>
      </c>
      <c r="H3217" s="14" t="s">
        <v>6009</v>
      </c>
      <c r="I3217" s="14" t="s">
        <v>5999</v>
      </c>
    </row>
    <row r="3218" spans="1:9" ht="150" x14ac:dyDescent="0.25">
      <c r="A3218" s="1">
        <v>3203</v>
      </c>
      <c r="B3218" s="22" t="s">
        <v>5575</v>
      </c>
      <c r="C3218" s="23">
        <v>1144827005542</v>
      </c>
      <c r="D3218" s="22">
        <v>4824080280</v>
      </c>
      <c r="E3218" s="22" t="s">
        <v>5575</v>
      </c>
      <c r="F3218" s="22" t="s">
        <v>5596</v>
      </c>
      <c r="G3218" s="8" t="s">
        <v>22</v>
      </c>
      <c r="H3218" s="14" t="s">
        <v>6009</v>
      </c>
      <c r="I3218" s="14" t="s">
        <v>5999</v>
      </c>
    </row>
    <row r="3219" spans="1:9" ht="150" x14ac:dyDescent="0.25">
      <c r="A3219" s="1">
        <v>3204</v>
      </c>
      <c r="B3219" s="22" t="s">
        <v>5575</v>
      </c>
      <c r="C3219" s="23">
        <v>1144827005542</v>
      </c>
      <c r="D3219" s="22">
        <v>4824080280</v>
      </c>
      <c r="E3219" s="22" t="s">
        <v>5575</v>
      </c>
      <c r="F3219" s="22" t="s">
        <v>5597</v>
      </c>
      <c r="G3219" s="8" t="s">
        <v>22</v>
      </c>
      <c r="H3219" s="14" t="s">
        <v>6009</v>
      </c>
      <c r="I3219" s="14" t="s">
        <v>5999</v>
      </c>
    </row>
    <row r="3220" spans="1:9" ht="150" x14ac:dyDescent="0.25">
      <c r="A3220" s="1">
        <v>3205</v>
      </c>
      <c r="B3220" s="22" t="s">
        <v>5575</v>
      </c>
      <c r="C3220" s="23">
        <v>1144827005542</v>
      </c>
      <c r="D3220" s="22">
        <v>4824080280</v>
      </c>
      <c r="E3220" s="22" t="s">
        <v>5575</v>
      </c>
      <c r="F3220" s="22" t="s">
        <v>5598</v>
      </c>
      <c r="G3220" s="8" t="s">
        <v>22</v>
      </c>
      <c r="H3220" s="14" t="s">
        <v>6009</v>
      </c>
      <c r="I3220" s="14" t="s">
        <v>5999</v>
      </c>
    </row>
    <row r="3221" spans="1:9" ht="150" x14ac:dyDescent="0.25">
      <c r="A3221" s="1">
        <v>3206</v>
      </c>
      <c r="B3221" s="22" t="s">
        <v>5575</v>
      </c>
      <c r="C3221" s="23">
        <v>1144827005542</v>
      </c>
      <c r="D3221" s="22">
        <v>4824080280</v>
      </c>
      <c r="E3221" s="22" t="s">
        <v>5575</v>
      </c>
      <c r="F3221" s="22" t="s">
        <v>5599</v>
      </c>
      <c r="G3221" s="8" t="s">
        <v>22</v>
      </c>
      <c r="H3221" s="14" t="s">
        <v>6009</v>
      </c>
      <c r="I3221" s="14" t="s">
        <v>5999</v>
      </c>
    </row>
    <row r="3222" spans="1:9" ht="150" x14ac:dyDescent="0.25">
      <c r="A3222" s="1">
        <v>3207</v>
      </c>
      <c r="B3222" s="22" t="s">
        <v>5575</v>
      </c>
      <c r="C3222" s="23">
        <v>1144827005542</v>
      </c>
      <c r="D3222" s="22">
        <v>4824080280</v>
      </c>
      <c r="E3222" s="22" t="s">
        <v>5575</v>
      </c>
      <c r="F3222" s="22" t="s">
        <v>5600</v>
      </c>
      <c r="G3222" s="8" t="s">
        <v>22</v>
      </c>
      <c r="H3222" s="14" t="s">
        <v>6009</v>
      </c>
      <c r="I3222" s="14" t="s">
        <v>5999</v>
      </c>
    </row>
    <row r="3223" spans="1:9" ht="90" x14ac:dyDescent="0.25">
      <c r="A3223" s="1">
        <v>3208</v>
      </c>
      <c r="B3223" s="22" t="s">
        <v>3625</v>
      </c>
      <c r="C3223" s="23">
        <v>1054800364068</v>
      </c>
      <c r="D3223" s="22">
        <v>4825042457</v>
      </c>
      <c r="E3223" s="22" t="s">
        <v>3625</v>
      </c>
      <c r="F3223" s="22" t="s">
        <v>5601</v>
      </c>
      <c r="G3223" s="8" t="s">
        <v>22</v>
      </c>
      <c r="H3223" s="14" t="s">
        <v>6009</v>
      </c>
      <c r="I3223" s="14" t="s">
        <v>5999</v>
      </c>
    </row>
    <row r="3224" spans="1:9" ht="90" x14ac:dyDescent="0.25">
      <c r="A3224" s="1">
        <v>3209</v>
      </c>
      <c r="B3224" s="22" t="s">
        <v>3625</v>
      </c>
      <c r="C3224" s="23">
        <v>1054800364068</v>
      </c>
      <c r="D3224" s="22">
        <v>4825042457</v>
      </c>
      <c r="E3224" s="22" t="s">
        <v>3625</v>
      </c>
      <c r="F3224" s="22" t="s">
        <v>5602</v>
      </c>
      <c r="G3224" s="8" t="s">
        <v>22</v>
      </c>
      <c r="H3224" s="14" t="s">
        <v>6009</v>
      </c>
      <c r="I3224" s="14" t="s">
        <v>5999</v>
      </c>
    </row>
    <row r="3225" spans="1:9" ht="90" x14ac:dyDescent="0.25">
      <c r="A3225" s="1">
        <v>3210</v>
      </c>
      <c r="B3225" s="22" t="s">
        <v>3625</v>
      </c>
      <c r="C3225" s="23">
        <v>1054800364068</v>
      </c>
      <c r="D3225" s="22">
        <v>4825042457</v>
      </c>
      <c r="E3225" s="22" t="s">
        <v>3625</v>
      </c>
      <c r="F3225" s="22" t="s">
        <v>5603</v>
      </c>
      <c r="G3225" s="8" t="s">
        <v>22</v>
      </c>
      <c r="H3225" s="14" t="s">
        <v>6009</v>
      </c>
      <c r="I3225" s="14" t="s">
        <v>5999</v>
      </c>
    </row>
    <row r="3226" spans="1:9" ht="90" x14ac:dyDescent="0.25">
      <c r="A3226" s="1">
        <v>3211</v>
      </c>
      <c r="B3226" s="22" t="s">
        <v>3625</v>
      </c>
      <c r="C3226" s="23">
        <v>1054800364068</v>
      </c>
      <c r="D3226" s="22">
        <v>4825042457</v>
      </c>
      <c r="E3226" s="22" t="s">
        <v>3625</v>
      </c>
      <c r="F3226" s="22" t="s">
        <v>5604</v>
      </c>
      <c r="G3226" s="8" t="s">
        <v>22</v>
      </c>
      <c r="H3226" s="14" t="s">
        <v>6009</v>
      </c>
      <c r="I3226" s="14" t="s">
        <v>5999</v>
      </c>
    </row>
    <row r="3227" spans="1:9" ht="90" x14ac:dyDescent="0.25">
      <c r="A3227" s="1">
        <v>3212</v>
      </c>
      <c r="B3227" s="22" t="s">
        <v>3625</v>
      </c>
      <c r="C3227" s="23">
        <v>1054800364068</v>
      </c>
      <c r="D3227" s="22">
        <v>4825042457</v>
      </c>
      <c r="E3227" s="22" t="s">
        <v>3625</v>
      </c>
      <c r="F3227" s="22" t="s">
        <v>5605</v>
      </c>
      <c r="G3227" s="8" t="s">
        <v>22</v>
      </c>
      <c r="H3227" s="14" t="s">
        <v>6009</v>
      </c>
      <c r="I3227" s="14" t="s">
        <v>5999</v>
      </c>
    </row>
    <row r="3228" spans="1:9" ht="90" x14ac:dyDescent="0.25">
      <c r="A3228" s="1">
        <v>3213</v>
      </c>
      <c r="B3228" s="22" t="s">
        <v>3625</v>
      </c>
      <c r="C3228" s="23">
        <v>1054800364068</v>
      </c>
      <c r="D3228" s="22">
        <v>4825042457</v>
      </c>
      <c r="E3228" s="22" t="s">
        <v>3625</v>
      </c>
      <c r="F3228" s="22" t="s">
        <v>5606</v>
      </c>
      <c r="G3228" s="8" t="s">
        <v>22</v>
      </c>
      <c r="H3228" s="14" t="s">
        <v>6009</v>
      </c>
      <c r="I3228" s="14" t="s">
        <v>5999</v>
      </c>
    </row>
    <row r="3229" spans="1:9" ht="90" x14ac:dyDescent="0.25">
      <c r="A3229" s="1">
        <v>3214</v>
      </c>
      <c r="B3229" s="22" t="s">
        <v>3625</v>
      </c>
      <c r="C3229" s="23">
        <v>1054800364068</v>
      </c>
      <c r="D3229" s="22">
        <v>4825042457</v>
      </c>
      <c r="E3229" s="22" t="s">
        <v>3625</v>
      </c>
      <c r="F3229" s="22" t="s">
        <v>5607</v>
      </c>
      <c r="G3229" s="8" t="s">
        <v>22</v>
      </c>
      <c r="H3229" s="14" t="s">
        <v>6009</v>
      </c>
      <c r="I3229" s="14" t="s">
        <v>5999</v>
      </c>
    </row>
    <row r="3230" spans="1:9" ht="90" x14ac:dyDescent="0.25">
      <c r="A3230" s="1">
        <v>3215</v>
      </c>
      <c r="B3230" s="22" t="s">
        <v>3625</v>
      </c>
      <c r="C3230" s="23">
        <v>1054800364068</v>
      </c>
      <c r="D3230" s="22">
        <v>4825042457</v>
      </c>
      <c r="E3230" s="22" t="s">
        <v>3625</v>
      </c>
      <c r="F3230" s="22" t="s">
        <v>5608</v>
      </c>
      <c r="G3230" s="8" t="s">
        <v>22</v>
      </c>
      <c r="H3230" s="14" t="s">
        <v>6009</v>
      </c>
      <c r="I3230" s="14" t="s">
        <v>5999</v>
      </c>
    </row>
    <row r="3231" spans="1:9" ht="90" x14ac:dyDescent="0.25">
      <c r="A3231" s="1">
        <v>3216</v>
      </c>
      <c r="B3231" s="22" t="s">
        <v>3625</v>
      </c>
      <c r="C3231" s="23">
        <v>1054800364068</v>
      </c>
      <c r="D3231" s="22">
        <v>4825042457</v>
      </c>
      <c r="E3231" s="22" t="s">
        <v>3625</v>
      </c>
      <c r="F3231" s="22" t="s">
        <v>5609</v>
      </c>
      <c r="G3231" s="8" t="s">
        <v>22</v>
      </c>
      <c r="H3231" s="14" t="s">
        <v>6009</v>
      </c>
      <c r="I3231" s="14" t="s">
        <v>5999</v>
      </c>
    </row>
    <row r="3232" spans="1:9" ht="90" x14ac:dyDescent="0.25">
      <c r="A3232" s="1">
        <v>3217</v>
      </c>
      <c r="B3232" s="22" t="s">
        <v>3625</v>
      </c>
      <c r="C3232" s="23">
        <v>1054800364068</v>
      </c>
      <c r="D3232" s="22">
        <v>4825042457</v>
      </c>
      <c r="E3232" s="22" t="s">
        <v>3625</v>
      </c>
      <c r="F3232" s="22" t="s">
        <v>5610</v>
      </c>
      <c r="G3232" s="8" t="s">
        <v>22</v>
      </c>
      <c r="H3232" s="14" t="s">
        <v>6009</v>
      </c>
      <c r="I3232" s="14" t="s">
        <v>5999</v>
      </c>
    </row>
    <row r="3233" spans="1:9" ht="90" x14ac:dyDescent="0.25">
      <c r="A3233" s="1">
        <v>3218</v>
      </c>
      <c r="B3233" s="22" t="s">
        <v>3625</v>
      </c>
      <c r="C3233" s="23">
        <v>1054800364068</v>
      </c>
      <c r="D3233" s="22">
        <v>4825042457</v>
      </c>
      <c r="E3233" s="22" t="s">
        <v>3625</v>
      </c>
      <c r="F3233" s="22" t="s">
        <v>5611</v>
      </c>
      <c r="G3233" s="8" t="s">
        <v>22</v>
      </c>
      <c r="H3233" s="14" t="s">
        <v>6009</v>
      </c>
      <c r="I3233" s="14" t="s">
        <v>5999</v>
      </c>
    </row>
    <row r="3234" spans="1:9" ht="90" x14ac:dyDescent="0.25">
      <c r="A3234" s="1">
        <v>3219</v>
      </c>
      <c r="B3234" s="22" t="s">
        <v>3625</v>
      </c>
      <c r="C3234" s="23">
        <v>1054800364068</v>
      </c>
      <c r="D3234" s="22">
        <v>4825042457</v>
      </c>
      <c r="E3234" s="22" t="s">
        <v>3625</v>
      </c>
      <c r="F3234" s="22" t="s">
        <v>5612</v>
      </c>
      <c r="G3234" s="8" t="s">
        <v>22</v>
      </c>
      <c r="H3234" s="14" t="s">
        <v>6009</v>
      </c>
      <c r="I3234" s="14" t="s">
        <v>5999</v>
      </c>
    </row>
    <row r="3235" spans="1:9" ht="90" x14ac:dyDescent="0.25">
      <c r="A3235" s="1">
        <v>3220</v>
      </c>
      <c r="B3235" s="22" t="s">
        <v>3625</v>
      </c>
      <c r="C3235" s="23">
        <v>1054800364068</v>
      </c>
      <c r="D3235" s="22">
        <v>4825042457</v>
      </c>
      <c r="E3235" s="22" t="s">
        <v>3625</v>
      </c>
      <c r="F3235" s="22" t="s">
        <v>5613</v>
      </c>
      <c r="G3235" s="8" t="s">
        <v>22</v>
      </c>
      <c r="H3235" s="14" t="s">
        <v>6009</v>
      </c>
      <c r="I3235" s="14" t="s">
        <v>5999</v>
      </c>
    </row>
    <row r="3236" spans="1:9" ht="90" x14ac:dyDescent="0.25">
      <c r="A3236" s="1">
        <v>3221</v>
      </c>
      <c r="B3236" s="22" t="s">
        <v>3625</v>
      </c>
      <c r="C3236" s="23">
        <v>1054800364068</v>
      </c>
      <c r="D3236" s="22">
        <v>4825042457</v>
      </c>
      <c r="E3236" s="22" t="s">
        <v>3625</v>
      </c>
      <c r="F3236" s="22" t="s">
        <v>5614</v>
      </c>
      <c r="G3236" s="8" t="s">
        <v>22</v>
      </c>
      <c r="H3236" s="14" t="s">
        <v>6009</v>
      </c>
      <c r="I3236" s="14" t="s">
        <v>5999</v>
      </c>
    </row>
    <row r="3237" spans="1:9" ht="90" x14ac:dyDescent="0.25">
      <c r="A3237" s="1">
        <v>3222</v>
      </c>
      <c r="B3237" s="22" t="s">
        <v>3625</v>
      </c>
      <c r="C3237" s="23">
        <v>1054800364068</v>
      </c>
      <c r="D3237" s="22">
        <v>4825042457</v>
      </c>
      <c r="E3237" s="22" t="s">
        <v>3625</v>
      </c>
      <c r="F3237" s="22" t="s">
        <v>5615</v>
      </c>
      <c r="G3237" s="8" t="s">
        <v>22</v>
      </c>
      <c r="H3237" s="14" t="s">
        <v>6009</v>
      </c>
      <c r="I3237" s="14" t="s">
        <v>5999</v>
      </c>
    </row>
    <row r="3238" spans="1:9" ht="90" x14ac:dyDescent="0.25">
      <c r="A3238" s="1">
        <v>3223</v>
      </c>
      <c r="B3238" s="22" t="s">
        <v>3625</v>
      </c>
      <c r="C3238" s="23">
        <v>1054800364068</v>
      </c>
      <c r="D3238" s="22">
        <v>4825042457</v>
      </c>
      <c r="E3238" s="22" t="s">
        <v>3625</v>
      </c>
      <c r="F3238" s="22" t="s">
        <v>5616</v>
      </c>
      <c r="G3238" s="8" t="s">
        <v>22</v>
      </c>
      <c r="H3238" s="14" t="s">
        <v>6009</v>
      </c>
      <c r="I3238" s="14" t="s">
        <v>5999</v>
      </c>
    </row>
    <row r="3239" spans="1:9" ht="90" x14ac:dyDescent="0.25">
      <c r="A3239" s="1">
        <v>3224</v>
      </c>
      <c r="B3239" s="22" t="s">
        <v>3625</v>
      </c>
      <c r="C3239" s="23">
        <v>1054800364068</v>
      </c>
      <c r="D3239" s="22">
        <v>4825042457</v>
      </c>
      <c r="E3239" s="22" t="s">
        <v>3625</v>
      </c>
      <c r="F3239" s="22" t="s">
        <v>5617</v>
      </c>
      <c r="G3239" s="8" t="s">
        <v>22</v>
      </c>
      <c r="H3239" s="14" t="s">
        <v>6009</v>
      </c>
      <c r="I3239" s="14" t="s">
        <v>5999</v>
      </c>
    </row>
    <row r="3240" spans="1:9" ht="90" x14ac:dyDescent="0.25">
      <c r="A3240" s="1">
        <v>3225</v>
      </c>
      <c r="B3240" s="22" t="s">
        <v>3625</v>
      </c>
      <c r="C3240" s="23">
        <v>1054800364068</v>
      </c>
      <c r="D3240" s="22">
        <v>4825042457</v>
      </c>
      <c r="E3240" s="22" t="s">
        <v>3625</v>
      </c>
      <c r="F3240" s="22" t="s">
        <v>5618</v>
      </c>
      <c r="G3240" s="8" t="s">
        <v>22</v>
      </c>
      <c r="H3240" s="14" t="s">
        <v>6009</v>
      </c>
      <c r="I3240" s="14" t="s">
        <v>5999</v>
      </c>
    </row>
    <row r="3241" spans="1:9" ht="150" x14ac:dyDescent="0.25">
      <c r="A3241" s="1">
        <v>3226</v>
      </c>
      <c r="B3241" s="22" t="s">
        <v>5619</v>
      </c>
      <c r="C3241" s="23">
        <v>1084823021140</v>
      </c>
      <c r="D3241" s="22">
        <v>4824045864</v>
      </c>
      <c r="E3241" s="22" t="s">
        <v>5619</v>
      </c>
      <c r="F3241" s="22" t="s">
        <v>5620</v>
      </c>
      <c r="G3241" s="8" t="s">
        <v>22</v>
      </c>
      <c r="H3241" s="14" t="s">
        <v>6009</v>
      </c>
      <c r="I3241" s="14" t="s">
        <v>5999</v>
      </c>
    </row>
    <row r="3242" spans="1:9" ht="150" x14ac:dyDescent="0.25">
      <c r="A3242" s="1">
        <v>3227</v>
      </c>
      <c r="B3242" s="22" t="s">
        <v>5619</v>
      </c>
      <c r="C3242" s="23">
        <v>1084823021140</v>
      </c>
      <c r="D3242" s="22">
        <v>4824045864</v>
      </c>
      <c r="E3242" s="22" t="s">
        <v>5619</v>
      </c>
      <c r="F3242" s="22" t="s">
        <v>5621</v>
      </c>
      <c r="G3242" s="8" t="s">
        <v>22</v>
      </c>
      <c r="H3242" s="14" t="s">
        <v>6009</v>
      </c>
      <c r="I3242" s="14" t="s">
        <v>5999</v>
      </c>
    </row>
    <row r="3243" spans="1:9" ht="150" x14ac:dyDescent="0.25">
      <c r="A3243" s="1">
        <v>3228</v>
      </c>
      <c r="B3243" s="22" t="s">
        <v>5619</v>
      </c>
      <c r="C3243" s="23">
        <v>1084823021140</v>
      </c>
      <c r="D3243" s="22">
        <v>4824045864</v>
      </c>
      <c r="E3243" s="22" t="s">
        <v>5619</v>
      </c>
      <c r="F3243" s="22" t="s">
        <v>5622</v>
      </c>
      <c r="G3243" s="8" t="s">
        <v>22</v>
      </c>
      <c r="H3243" s="14" t="s">
        <v>6009</v>
      </c>
      <c r="I3243" s="14" t="s">
        <v>5999</v>
      </c>
    </row>
    <row r="3244" spans="1:9" ht="150" x14ac:dyDescent="0.25">
      <c r="A3244" s="1">
        <v>3229</v>
      </c>
      <c r="B3244" s="22" t="s">
        <v>5619</v>
      </c>
      <c r="C3244" s="23">
        <v>1084823021140</v>
      </c>
      <c r="D3244" s="22">
        <v>4824045864</v>
      </c>
      <c r="E3244" s="22" t="s">
        <v>5619</v>
      </c>
      <c r="F3244" s="22" t="s">
        <v>5623</v>
      </c>
      <c r="G3244" s="8" t="s">
        <v>22</v>
      </c>
      <c r="H3244" s="14" t="s">
        <v>6009</v>
      </c>
      <c r="I3244" s="14" t="s">
        <v>5999</v>
      </c>
    </row>
    <row r="3245" spans="1:9" ht="150" x14ac:dyDescent="0.25">
      <c r="A3245" s="1">
        <v>3230</v>
      </c>
      <c r="B3245" s="22" t="s">
        <v>5619</v>
      </c>
      <c r="C3245" s="23">
        <v>1084823021140</v>
      </c>
      <c r="D3245" s="22">
        <v>4824045864</v>
      </c>
      <c r="E3245" s="22" t="s">
        <v>5619</v>
      </c>
      <c r="F3245" s="22" t="s">
        <v>5624</v>
      </c>
      <c r="G3245" s="8" t="s">
        <v>22</v>
      </c>
      <c r="H3245" s="14" t="s">
        <v>6009</v>
      </c>
      <c r="I3245" s="14" t="s">
        <v>5999</v>
      </c>
    </row>
    <row r="3246" spans="1:9" ht="150" x14ac:dyDescent="0.25">
      <c r="A3246" s="1">
        <v>3231</v>
      </c>
      <c r="B3246" s="22" t="s">
        <v>5619</v>
      </c>
      <c r="C3246" s="23">
        <v>1084823021140</v>
      </c>
      <c r="D3246" s="22">
        <v>4824045864</v>
      </c>
      <c r="E3246" s="22" t="s">
        <v>5619</v>
      </c>
      <c r="F3246" s="22" t="s">
        <v>5625</v>
      </c>
      <c r="G3246" s="8" t="s">
        <v>22</v>
      </c>
      <c r="H3246" s="14" t="s">
        <v>6009</v>
      </c>
      <c r="I3246" s="14" t="s">
        <v>5999</v>
      </c>
    </row>
    <row r="3247" spans="1:9" ht="150" x14ac:dyDescent="0.25">
      <c r="A3247" s="1">
        <v>3232</v>
      </c>
      <c r="B3247" s="22" t="s">
        <v>5619</v>
      </c>
      <c r="C3247" s="23">
        <v>1084823021140</v>
      </c>
      <c r="D3247" s="22">
        <v>4824045864</v>
      </c>
      <c r="E3247" s="22" t="s">
        <v>5619</v>
      </c>
      <c r="F3247" s="22" t="s">
        <v>5626</v>
      </c>
      <c r="G3247" s="8" t="s">
        <v>22</v>
      </c>
      <c r="H3247" s="14" t="s">
        <v>6009</v>
      </c>
      <c r="I3247" s="14" t="s">
        <v>5999</v>
      </c>
    </row>
    <row r="3248" spans="1:9" ht="150" x14ac:dyDescent="0.25">
      <c r="A3248" s="1">
        <v>3233</v>
      </c>
      <c r="B3248" s="22" t="s">
        <v>5619</v>
      </c>
      <c r="C3248" s="23">
        <v>1084823021140</v>
      </c>
      <c r="D3248" s="22">
        <v>4824045864</v>
      </c>
      <c r="E3248" s="22" t="s">
        <v>5619</v>
      </c>
      <c r="F3248" s="22" t="s">
        <v>5627</v>
      </c>
      <c r="G3248" s="8" t="s">
        <v>22</v>
      </c>
      <c r="H3248" s="14" t="s">
        <v>6009</v>
      </c>
      <c r="I3248" s="14" t="s">
        <v>5999</v>
      </c>
    </row>
    <row r="3249" spans="1:9" ht="150" x14ac:dyDescent="0.25">
      <c r="A3249" s="1">
        <v>3234</v>
      </c>
      <c r="B3249" s="22" t="s">
        <v>5619</v>
      </c>
      <c r="C3249" s="23">
        <v>1084823021140</v>
      </c>
      <c r="D3249" s="22">
        <v>4824045864</v>
      </c>
      <c r="E3249" s="22" t="s">
        <v>5619</v>
      </c>
      <c r="F3249" s="22" t="s">
        <v>5628</v>
      </c>
      <c r="G3249" s="8" t="s">
        <v>22</v>
      </c>
      <c r="H3249" s="14" t="s">
        <v>6009</v>
      </c>
      <c r="I3249" s="14" t="s">
        <v>5999</v>
      </c>
    </row>
    <row r="3250" spans="1:9" ht="150" x14ac:dyDescent="0.25">
      <c r="A3250" s="1">
        <v>3235</v>
      </c>
      <c r="B3250" s="22" t="s">
        <v>5619</v>
      </c>
      <c r="C3250" s="23">
        <v>1084823021140</v>
      </c>
      <c r="D3250" s="22">
        <v>4824045864</v>
      </c>
      <c r="E3250" s="22" t="s">
        <v>5619</v>
      </c>
      <c r="F3250" s="22" t="s">
        <v>5629</v>
      </c>
      <c r="G3250" s="8" t="s">
        <v>22</v>
      </c>
      <c r="H3250" s="14" t="s">
        <v>6009</v>
      </c>
      <c r="I3250" s="14" t="s">
        <v>5999</v>
      </c>
    </row>
    <row r="3251" spans="1:9" ht="150" x14ac:dyDescent="0.25">
      <c r="A3251" s="1">
        <v>3236</v>
      </c>
      <c r="B3251" s="22" t="s">
        <v>5619</v>
      </c>
      <c r="C3251" s="23">
        <v>1084823021140</v>
      </c>
      <c r="D3251" s="22">
        <v>4824045864</v>
      </c>
      <c r="E3251" s="22" t="s">
        <v>5619</v>
      </c>
      <c r="F3251" s="22" t="s">
        <v>5630</v>
      </c>
      <c r="G3251" s="8" t="s">
        <v>22</v>
      </c>
      <c r="H3251" s="14" t="s">
        <v>6009</v>
      </c>
      <c r="I3251" s="14" t="s">
        <v>5999</v>
      </c>
    </row>
    <row r="3252" spans="1:9" ht="150" x14ac:dyDescent="0.25">
      <c r="A3252" s="1">
        <v>3237</v>
      </c>
      <c r="B3252" s="22" t="s">
        <v>5619</v>
      </c>
      <c r="C3252" s="23">
        <v>1084823021140</v>
      </c>
      <c r="D3252" s="22">
        <v>4824045864</v>
      </c>
      <c r="E3252" s="22" t="s">
        <v>5619</v>
      </c>
      <c r="F3252" s="22" t="s">
        <v>5631</v>
      </c>
      <c r="G3252" s="8" t="s">
        <v>22</v>
      </c>
      <c r="H3252" s="14" t="s">
        <v>6009</v>
      </c>
      <c r="I3252" s="14" t="s">
        <v>5999</v>
      </c>
    </row>
    <row r="3253" spans="1:9" ht="150" x14ac:dyDescent="0.25">
      <c r="A3253" s="1">
        <v>3238</v>
      </c>
      <c r="B3253" s="22" t="s">
        <v>5619</v>
      </c>
      <c r="C3253" s="23">
        <v>1084823021140</v>
      </c>
      <c r="D3253" s="22">
        <v>4824045864</v>
      </c>
      <c r="E3253" s="22" t="s">
        <v>5619</v>
      </c>
      <c r="F3253" s="22" t="s">
        <v>5632</v>
      </c>
      <c r="G3253" s="8" t="s">
        <v>22</v>
      </c>
      <c r="H3253" s="14" t="s">
        <v>6009</v>
      </c>
      <c r="I3253" s="14" t="s">
        <v>5999</v>
      </c>
    </row>
    <row r="3254" spans="1:9" ht="150" x14ac:dyDescent="0.25">
      <c r="A3254" s="1">
        <v>3239</v>
      </c>
      <c r="B3254" s="22" t="s">
        <v>5619</v>
      </c>
      <c r="C3254" s="23">
        <v>1084823021140</v>
      </c>
      <c r="D3254" s="22">
        <v>4824045864</v>
      </c>
      <c r="E3254" s="22" t="s">
        <v>5619</v>
      </c>
      <c r="F3254" s="22" t="s">
        <v>5633</v>
      </c>
      <c r="G3254" s="8" t="s">
        <v>22</v>
      </c>
      <c r="H3254" s="14" t="s">
        <v>6009</v>
      </c>
      <c r="I3254" s="14" t="s">
        <v>5999</v>
      </c>
    </row>
    <row r="3255" spans="1:9" ht="150" x14ac:dyDescent="0.25">
      <c r="A3255" s="1">
        <v>3240</v>
      </c>
      <c r="B3255" s="22" t="s">
        <v>5619</v>
      </c>
      <c r="C3255" s="23">
        <v>1084823021140</v>
      </c>
      <c r="D3255" s="22">
        <v>4824045864</v>
      </c>
      <c r="E3255" s="22" t="s">
        <v>5619</v>
      </c>
      <c r="F3255" s="22" t="s">
        <v>5634</v>
      </c>
      <c r="G3255" s="8" t="s">
        <v>22</v>
      </c>
      <c r="H3255" s="14" t="s">
        <v>6009</v>
      </c>
      <c r="I3255" s="14" t="s">
        <v>5999</v>
      </c>
    </row>
    <row r="3256" spans="1:9" ht="150" x14ac:dyDescent="0.25">
      <c r="A3256" s="1">
        <v>3241</v>
      </c>
      <c r="B3256" s="22" t="s">
        <v>5619</v>
      </c>
      <c r="C3256" s="23">
        <v>1084823021140</v>
      </c>
      <c r="D3256" s="22">
        <v>4824045864</v>
      </c>
      <c r="E3256" s="22" t="s">
        <v>5619</v>
      </c>
      <c r="F3256" s="22" t="s">
        <v>5635</v>
      </c>
      <c r="G3256" s="8" t="s">
        <v>22</v>
      </c>
      <c r="H3256" s="14" t="s">
        <v>6009</v>
      </c>
      <c r="I3256" s="14" t="s">
        <v>5999</v>
      </c>
    </row>
    <row r="3257" spans="1:9" ht="150" x14ac:dyDescent="0.25">
      <c r="A3257" s="1">
        <v>3242</v>
      </c>
      <c r="B3257" s="22" t="s">
        <v>5619</v>
      </c>
      <c r="C3257" s="23">
        <v>1084823021140</v>
      </c>
      <c r="D3257" s="22">
        <v>4824045864</v>
      </c>
      <c r="E3257" s="22" t="s">
        <v>5619</v>
      </c>
      <c r="F3257" s="22" t="s">
        <v>5636</v>
      </c>
      <c r="G3257" s="8" t="s">
        <v>22</v>
      </c>
      <c r="H3257" s="14" t="s">
        <v>6009</v>
      </c>
      <c r="I3257" s="14" t="s">
        <v>5999</v>
      </c>
    </row>
    <row r="3258" spans="1:9" ht="150" x14ac:dyDescent="0.25">
      <c r="A3258" s="1">
        <v>3243</v>
      </c>
      <c r="B3258" s="22" t="s">
        <v>5619</v>
      </c>
      <c r="C3258" s="23">
        <v>1084823021140</v>
      </c>
      <c r="D3258" s="22">
        <v>4824045864</v>
      </c>
      <c r="E3258" s="22" t="s">
        <v>5619</v>
      </c>
      <c r="F3258" s="22" t="s">
        <v>5637</v>
      </c>
      <c r="G3258" s="8" t="s">
        <v>22</v>
      </c>
      <c r="H3258" s="14" t="s">
        <v>6009</v>
      </c>
      <c r="I3258" s="14" t="s">
        <v>5999</v>
      </c>
    </row>
    <row r="3259" spans="1:9" ht="150" x14ac:dyDescent="0.25">
      <c r="A3259" s="1">
        <v>3244</v>
      </c>
      <c r="B3259" s="22" t="s">
        <v>5619</v>
      </c>
      <c r="C3259" s="23">
        <v>1084823021140</v>
      </c>
      <c r="D3259" s="22">
        <v>4824045864</v>
      </c>
      <c r="E3259" s="22" t="s">
        <v>5619</v>
      </c>
      <c r="F3259" s="22" t="s">
        <v>5638</v>
      </c>
      <c r="G3259" s="8" t="s">
        <v>22</v>
      </c>
      <c r="H3259" s="14" t="s">
        <v>6009</v>
      </c>
      <c r="I3259" s="14" t="s">
        <v>5999</v>
      </c>
    </row>
    <row r="3260" spans="1:9" ht="150" x14ac:dyDescent="0.25">
      <c r="A3260" s="1">
        <v>3245</v>
      </c>
      <c r="B3260" s="22" t="s">
        <v>5619</v>
      </c>
      <c r="C3260" s="23">
        <v>1084823021140</v>
      </c>
      <c r="D3260" s="22">
        <v>4824045864</v>
      </c>
      <c r="E3260" s="22" t="s">
        <v>5619</v>
      </c>
      <c r="F3260" s="22" t="s">
        <v>5639</v>
      </c>
      <c r="G3260" s="8" t="s">
        <v>22</v>
      </c>
      <c r="H3260" s="14" t="s">
        <v>6009</v>
      </c>
      <c r="I3260" s="14" t="s">
        <v>5999</v>
      </c>
    </row>
    <row r="3261" spans="1:9" ht="150" x14ac:dyDescent="0.25">
      <c r="A3261" s="1">
        <v>3246</v>
      </c>
      <c r="B3261" s="22" t="s">
        <v>5619</v>
      </c>
      <c r="C3261" s="23">
        <v>1084823021140</v>
      </c>
      <c r="D3261" s="22">
        <v>4824045864</v>
      </c>
      <c r="E3261" s="22" t="s">
        <v>5619</v>
      </c>
      <c r="F3261" s="22" t="s">
        <v>5640</v>
      </c>
      <c r="G3261" s="8" t="s">
        <v>22</v>
      </c>
      <c r="H3261" s="14" t="s">
        <v>6009</v>
      </c>
      <c r="I3261" s="14" t="s">
        <v>5999</v>
      </c>
    </row>
    <row r="3262" spans="1:9" ht="150" x14ac:dyDescent="0.25">
      <c r="A3262" s="1">
        <v>3247</v>
      </c>
      <c r="B3262" s="22" t="s">
        <v>5619</v>
      </c>
      <c r="C3262" s="23">
        <v>1084823021140</v>
      </c>
      <c r="D3262" s="22">
        <v>4824045864</v>
      </c>
      <c r="E3262" s="22" t="s">
        <v>5619</v>
      </c>
      <c r="F3262" s="22" t="s">
        <v>5641</v>
      </c>
      <c r="G3262" s="8" t="s">
        <v>22</v>
      </c>
      <c r="H3262" s="14" t="s">
        <v>6009</v>
      </c>
      <c r="I3262" s="14" t="s">
        <v>5999</v>
      </c>
    </row>
    <row r="3263" spans="1:9" ht="150" x14ac:dyDescent="0.25">
      <c r="A3263" s="1">
        <v>3248</v>
      </c>
      <c r="B3263" s="22" t="s">
        <v>5619</v>
      </c>
      <c r="C3263" s="23">
        <v>1084823021140</v>
      </c>
      <c r="D3263" s="22">
        <v>4824045864</v>
      </c>
      <c r="E3263" s="22" t="s">
        <v>5619</v>
      </c>
      <c r="F3263" s="22" t="s">
        <v>5642</v>
      </c>
      <c r="G3263" s="8" t="s">
        <v>22</v>
      </c>
      <c r="H3263" s="14" t="s">
        <v>6009</v>
      </c>
      <c r="I3263" s="14" t="s">
        <v>5999</v>
      </c>
    </row>
    <row r="3264" spans="1:9" ht="150" x14ac:dyDescent="0.25">
      <c r="A3264" s="1">
        <v>3249</v>
      </c>
      <c r="B3264" s="22" t="s">
        <v>5619</v>
      </c>
      <c r="C3264" s="23">
        <v>1084823021140</v>
      </c>
      <c r="D3264" s="22">
        <v>4824045864</v>
      </c>
      <c r="E3264" s="22" t="s">
        <v>5619</v>
      </c>
      <c r="F3264" s="22" t="s">
        <v>5643</v>
      </c>
      <c r="G3264" s="8" t="s">
        <v>22</v>
      </c>
      <c r="H3264" s="14" t="s">
        <v>6009</v>
      </c>
      <c r="I3264" s="14" t="s">
        <v>5999</v>
      </c>
    </row>
    <row r="3265" spans="1:9" ht="150" x14ac:dyDescent="0.25">
      <c r="A3265" s="1">
        <v>3250</v>
      </c>
      <c r="B3265" s="22" t="s">
        <v>5619</v>
      </c>
      <c r="C3265" s="23">
        <v>1084823021140</v>
      </c>
      <c r="D3265" s="22">
        <v>4824045864</v>
      </c>
      <c r="E3265" s="22" t="s">
        <v>5619</v>
      </c>
      <c r="F3265" s="22" t="s">
        <v>5644</v>
      </c>
      <c r="G3265" s="8" t="s">
        <v>22</v>
      </c>
      <c r="H3265" s="14" t="s">
        <v>6009</v>
      </c>
      <c r="I3265" s="14" t="s">
        <v>5999</v>
      </c>
    </row>
    <row r="3266" spans="1:9" ht="150" x14ac:dyDescent="0.25">
      <c r="A3266" s="1">
        <v>3251</v>
      </c>
      <c r="B3266" s="22" t="s">
        <v>5619</v>
      </c>
      <c r="C3266" s="23">
        <v>1084823021140</v>
      </c>
      <c r="D3266" s="22">
        <v>4824045864</v>
      </c>
      <c r="E3266" s="22" t="s">
        <v>5619</v>
      </c>
      <c r="F3266" s="22" t="s">
        <v>5645</v>
      </c>
      <c r="G3266" s="8" t="s">
        <v>22</v>
      </c>
      <c r="H3266" s="14" t="s">
        <v>6009</v>
      </c>
      <c r="I3266" s="14" t="s">
        <v>5999</v>
      </c>
    </row>
    <row r="3267" spans="1:9" ht="150" x14ac:dyDescent="0.25">
      <c r="A3267" s="1">
        <v>3252</v>
      </c>
      <c r="B3267" s="22" t="s">
        <v>5619</v>
      </c>
      <c r="C3267" s="23">
        <v>1084823021140</v>
      </c>
      <c r="D3267" s="22">
        <v>4824045864</v>
      </c>
      <c r="E3267" s="22" t="s">
        <v>5619</v>
      </c>
      <c r="F3267" s="22" t="s">
        <v>5646</v>
      </c>
      <c r="G3267" s="8" t="s">
        <v>22</v>
      </c>
      <c r="H3267" s="14" t="s">
        <v>6009</v>
      </c>
      <c r="I3267" s="14" t="s">
        <v>5999</v>
      </c>
    </row>
    <row r="3268" spans="1:9" ht="150" x14ac:dyDescent="0.25">
      <c r="A3268" s="1">
        <v>3253</v>
      </c>
      <c r="B3268" s="22" t="s">
        <v>5619</v>
      </c>
      <c r="C3268" s="23">
        <v>1084823021140</v>
      </c>
      <c r="D3268" s="22">
        <v>4824045864</v>
      </c>
      <c r="E3268" s="22" t="s">
        <v>5619</v>
      </c>
      <c r="F3268" s="22" t="s">
        <v>5647</v>
      </c>
      <c r="G3268" s="8" t="s">
        <v>22</v>
      </c>
      <c r="H3268" s="14" t="s">
        <v>6009</v>
      </c>
      <c r="I3268" s="14" t="s">
        <v>5999</v>
      </c>
    </row>
    <row r="3269" spans="1:9" ht="150" x14ac:dyDescent="0.25">
      <c r="A3269" s="1">
        <v>3254</v>
      </c>
      <c r="B3269" s="22" t="s">
        <v>5619</v>
      </c>
      <c r="C3269" s="23">
        <v>1084823021140</v>
      </c>
      <c r="D3269" s="22">
        <v>4824045864</v>
      </c>
      <c r="E3269" s="22" t="s">
        <v>5619</v>
      </c>
      <c r="F3269" s="22" t="s">
        <v>5648</v>
      </c>
      <c r="G3269" s="8" t="s">
        <v>22</v>
      </c>
      <c r="H3269" s="14" t="s">
        <v>6009</v>
      </c>
      <c r="I3269" s="14" t="s">
        <v>5999</v>
      </c>
    </row>
    <row r="3270" spans="1:9" ht="150" x14ac:dyDescent="0.25">
      <c r="A3270" s="1">
        <v>3255</v>
      </c>
      <c r="B3270" s="22" t="s">
        <v>5619</v>
      </c>
      <c r="C3270" s="23">
        <v>1084823021140</v>
      </c>
      <c r="D3270" s="22">
        <v>4824045864</v>
      </c>
      <c r="E3270" s="22" t="s">
        <v>5619</v>
      </c>
      <c r="F3270" s="22" t="s">
        <v>5649</v>
      </c>
      <c r="G3270" s="8" t="s">
        <v>22</v>
      </c>
      <c r="H3270" s="14" t="s">
        <v>6009</v>
      </c>
      <c r="I3270" s="14" t="s">
        <v>5999</v>
      </c>
    </row>
    <row r="3271" spans="1:9" ht="150" x14ac:dyDescent="0.25">
      <c r="A3271" s="1">
        <v>3256</v>
      </c>
      <c r="B3271" s="22" t="s">
        <v>5619</v>
      </c>
      <c r="C3271" s="23">
        <v>1084823021140</v>
      </c>
      <c r="D3271" s="22">
        <v>4824045864</v>
      </c>
      <c r="E3271" s="22" t="s">
        <v>5619</v>
      </c>
      <c r="F3271" s="22" t="s">
        <v>5650</v>
      </c>
      <c r="G3271" s="8" t="s">
        <v>22</v>
      </c>
      <c r="H3271" s="14" t="s">
        <v>6009</v>
      </c>
      <c r="I3271" s="14" t="s">
        <v>5999</v>
      </c>
    </row>
    <row r="3272" spans="1:9" ht="150" x14ac:dyDescent="0.25">
      <c r="A3272" s="1">
        <v>3257</v>
      </c>
      <c r="B3272" s="22" t="s">
        <v>5619</v>
      </c>
      <c r="C3272" s="23">
        <v>1084823021140</v>
      </c>
      <c r="D3272" s="22">
        <v>4824045864</v>
      </c>
      <c r="E3272" s="22" t="s">
        <v>5619</v>
      </c>
      <c r="F3272" s="22" t="s">
        <v>5651</v>
      </c>
      <c r="G3272" s="8" t="s">
        <v>22</v>
      </c>
      <c r="H3272" s="14" t="s">
        <v>6009</v>
      </c>
      <c r="I3272" s="14" t="s">
        <v>5999</v>
      </c>
    </row>
    <row r="3273" spans="1:9" ht="150" x14ac:dyDescent="0.25">
      <c r="A3273" s="1">
        <v>3258</v>
      </c>
      <c r="B3273" s="22" t="s">
        <v>5619</v>
      </c>
      <c r="C3273" s="23">
        <v>1084823021140</v>
      </c>
      <c r="D3273" s="22">
        <v>4824045864</v>
      </c>
      <c r="E3273" s="22" t="s">
        <v>5619</v>
      </c>
      <c r="F3273" s="22" t="s">
        <v>5652</v>
      </c>
      <c r="G3273" s="8" t="s">
        <v>22</v>
      </c>
      <c r="H3273" s="14" t="s">
        <v>6009</v>
      </c>
      <c r="I3273" s="14" t="s">
        <v>5999</v>
      </c>
    </row>
    <row r="3274" spans="1:9" ht="150" x14ac:dyDescent="0.25">
      <c r="A3274" s="1">
        <v>3259</v>
      </c>
      <c r="B3274" s="22" t="s">
        <v>5619</v>
      </c>
      <c r="C3274" s="23">
        <v>1084823021140</v>
      </c>
      <c r="D3274" s="22">
        <v>4824045864</v>
      </c>
      <c r="E3274" s="22" t="s">
        <v>5619</v>
      </c>
      <c r="F3274" s="22" t="s">
        <v>5653</v>
      </c>
      <c r="G3274" s="8" t="s">
        <v>22</v>
      </c>
      <c r="H3274" s="14" t="s">
        <v>6009</v>
      </c>
      <c r="I3274" s="14" t="s">
        <v>5999</v>
      </c>
    </row>
    <row r="3275" spans="1:9" ht="150" x14ac:dyDescent="0.25">
      <c r="A3275" s="1">
        <v>3260</v>
      </c>
      <c r="B3275" s="22" t="s">
        <v>5619</v>
      </c>
      <c r="C3275" s="23">
        <v>1084823021140</v>
      </c>
      <c r="D3275" s="22">
        <v>4824045864</v>
      </c>
      <c r="E3275" s="22" t="s">
        <v>5619</v>
      </c>
      <c r="F3275" s="22" t="s">
        <v>5654</v>
      </c>
      <c r="G3275" s="8" t="s">
        <v>22</v>
      </c>
      <c r="H3275" s="14" t="s">
        <v>6009</v>
      </c>
      <c r="I3275" s="14" t="s">
        <v>5999</v>
      </c>
    </row>
    <row r="3276" spans="1:9" ht="150" x14ac:dyDescent="0.25">
      <c r="A3276" s="1">
        <v>3261</v>
      </c>
      <c r="B3276" s="22" t="s">
        <v>5619</v>
      </c>
      <c r="C3276" s="23">
        <v>1084823021140</v>
      </c>
      <c r="D3276" s="22">
        <v>4824045864</v>
      </c>
      <c r="E3276" s="22" t="s">
        <v>5619</v>
      </c>
      <c r="F3276" s="22" t="s">
        <v>5655</v>
      </c>
      <c r="G3276" s="8" t="s">
        <v>22</v>
      </c>
      <c r="H3276" s="14" t="s">
        <v>6009</v>
      </c>
      <c r="I3276" s="14" t="s">
        <v>5999</v>
      </c>
    </row>
    <row r="3277" spans="1:9" ht="150" x14ac:dyDescent="0.25">
      <c r="A3277" s="1">
        <v>3262</v>
      </c>
      <c r="B3277" s="22" t="s">
        <v>5619</v>
      </c>
      <c r="C3277" s="23">
        <v>1084823021140</v>
      </c>
      <c r="D3277" s="22">
        <v>4824045864</v>
      </c>
      <c r="E3277" s="22" t="s">
        <v>5619</v>
      </c>
      <c r="F3277" s="22" t="s">
        <v>5656</v>
      </c>
      <c r="G3277" s="8" t="s">
        <v>22</v>
      </c>
      <c r="H3277" s="14" t="s">
        <v>6009</v>
      </c>
      <c r="I3277" s="14" t="s">
        <v>5999</v>
      </c>
    </row>
    <row r="3278" spans="1:9" ht="150" x14ac:dyDescent="0.25">
      <c r="A3278" s="1">
        <v>3263</v>
      </c>
      <c r="B3278" s="22" t="s">
        <v>5619</v>
      </c>
      <c r="C3278" s="23">
        <v>1084823021140</v>
      </c>
      <c r="D3278" s="22">
        <v>4824045864</v>
      </c>
      <c r="E3278" s="22" t="s">
        <v>5619</v>
      </c>
      <c r="F3278" s="22" t="s">
        <v>5657</v>
      </c>
      <c r="G3278" s="8" t="s">
        <v>22</v>
      </c>
      <c r="H3278" s="14" t="s">
        <v>6009</v>
      </c>
      <c r="I3278" s="14" t="s">
        <v>5999</v>
      </c>
    </row>
    <row r="3279" spans="1:9" ht="150" x14ac:dyDescent="0.25">
      <c r="A3279" s="1">
        <v>3264</v>
      </c>
      <c r="B3279" s="22" t="s">
        <v>5619</v>
      </c>
      <c r="C3279" s="23">
        <v>1084823021140</v>
      </c>
      <c r="D3279" s="22">
        <v>4824045864</v>
      </c>
      <c r="E3279" s="22" t="s">
        <v>5619</v>
      </c>
      <c r="F3279" s="22" t="s">
        <v>5658</v>
      </c>
      <c r="G3279" s="8" t="s">
        <v>22</v>
      </c>
      <c r="H3279" s="14" t="s">
        <v>6009</v>
      </c>
      <c r="I3279" s="14" t="s">
        <v>5999</v>
      </c>
    </row>
    <row r="3280" spans="1:9" ht="150" x14ac:dyDescent="0.25">
      <c r="A3280" s="1">
        <v>3265</v>
      </c>
      <c r="B3280" s="22" t="s">
        <v>5619</v>
      </c>
      <c r="C3280" s="23">
        <v>1084823021140</v>
      </c>
      <c r="D3280" s="22">
        <v>4824045864</v>
      </c>
      <c r="E3280" s="22" t="s">
        <v>5619</v>
      </c>
      <c r="F3280" s="22" t="s">
        <v>5659</v>
      </c>
      <c r="G3280" s="8" t="s">
        <v>22</v>
      </c>
      <c r="H3280" s="14" t="s">
        <v>6009</v>
      </c>
      <c r="I3280" s="14" t="s">
        <v>5999</v>
      </c>
    </row>
    <row r="3281" spans="1:9" ht="150" x14ac:dyDescent="0.25">
      <c r="A3281" s="1">
        <v>3266</v>
      </c>
      <c r="B3281" s="22" t="s">
        <v>5619</v>
      </c>
      <c r="C3281" s="23">
        <v>1084823021140</v>
      </c>
      <c r="D3281" s="22">
        <v>4824045864</v>
      </c>
      <c r="E3281" s="22" t="s">
        <v>5619</v>
      </c>
      <c r="F3281" s="22" t="s">
        <v>5660</v>
      </c>
      <c r="G3281" s="8" t="s">
        <v>22</v>
      </c>
      <c r="H3281" s="14" t="s">
        <v>6009</v>
      </c>
      <c r="I3281" s="14" t="s">
        <v>5999</v>
      </c>
    </row>
    <row r="3282" spans="1:9" ht="150" x14ac:dyDescent="0.25">
      <c r="A3282" s="1">
        <v>3267</v>
      </c>
      <c r="B3282" s="22" t="s">
        <v>5619</v>
      </c>
      <c r="C3282" s="23">
        <v>1084823021140</v>
      </c>
      <c r="D3282" s="22">
        <v>4824045864</v>
      </c>
      <c r="E3282" s="22" t="s">
        <v>5619</v>
      </c>
      <c r="F3282" s="22" t="s">
        <v>5661</v>
      </c>
      <c r="G3282" s="8" t="s">
        <v>22</v>
      </c>
      <c r="H3282" s="14" t="s">
        <v>6009</v>
      </c>
      <c r="I3282" s="14" t="s">
        <v>5999</v>
      </c>
    </row>
    <row r="3283" spans="1:9" ht="150" x14ac:dyDescent="0.25">
      <c r="A3283" s="1">
        <v>3268</v>
      </c>
      <c r="B3283" s="22" t="s">
        <v>5619</v>
      </c>
      <c r="C3283" s="23">
        <v>1084823021140</v>
      </c>
      <c r="D3283" s="22">
        <v>4824045864</v>
      </c>
      <c r="E3283" s="22" t="s">
        <v>5619</v>
      </c>
      <c r="F3283" s="22" t="s">
        <v>5662</v>
      </c>
      <c r="G3283" s="8" t="s">
        <v>22</v>
      </c>
      <c r="H3283" s="14" t="s">
        <v>6009</v>
      </c>
      <c r="I3283" s="14" t="s">
        <v>5999</v>
      </c>
    </row>
    <row r="3284" spans="1:9" ht="150" x14ac:dyDescent="0.25">
      <c r="A3284" s="1">
        <v>3269</v>
      </c>
      <c r="B3284" s="22" t="s">
        <v>5619</v>
      </c>
      <c r="C3284" s="23">
        <v>1084823021140</v>
      </c>
      <c r="D3284" s="22">
        <v>4824045864</v>
      </c>
      <c r="E3284" s="22" t="s">
        <v>5619</v>
      </c>
      <c r="F3284" s="22" t="s">
        <v>5663</v>
      </c>
      <c r="G3284" s="8" t="s">
        <v>22</v>
      </c>
      <c r="H3284" s="14" t="s">
        <v>6009</v>
      </c>
      <c r="I3284" s="14" t="s">
        <v>5999</v>
      </c>
    </row>
    <row r="3285" spans="1:9" ht="150" x14ac:dyDescent="0.25">
      <c r="A3285" s="1">
        <v>3270</v>
      </c>
      <c r="B3285" s="22" t="s">
        <v>5619</v>
      </c>
      <c r="C3285" s="23">
        <v>1084823021140</v>
      </c>
      <c r="D3285" s="22">
        <v>4824045864</v>
      </c>
      <c r="E3285" s="22" t="s">
        <v>5619</v>
      </c>
      <c r="F3285" s="22" t="s">
        <v>5664</v>
      </c>
      <c r="G3285" s="8" t="s">
        <v>22</v>
      </c>
      <c r="H3285" s="14" t="s">
        <v>6009</v>
      </c>
      <c r="I3285" s="14" t="s">
        <v>5999</v>
      </c>
    </row>
    <row r="3286" spans="1:9" ht="150" x14ac:dyDescent="0.25">
      <c r="A3286" s="1">
        <v>3271</v>
      </c>
      <c r="B3286" s="22" t="s">
        <v>5619</v>
      </c>
      <c r="C3286" s="23">
        <v>1084823021140</v>
      </c>
      <c r="D3286" s="22">
        <v>4824045864</v>
      </c>
      <c r="E3286" s="22" t="s">
        <v>5619</v>
      </c>
      <c r="F3286" s="22" t="s">
        <v>5665</v>
      </c>
      <c r="G3286" s="8" t="s">
        <v>22</v>
      </c>
      <c r="H3286" s="14" t="s">
        <v>6009</v>
      </c>
      <c r="I3286" s="14" t="s">
        <v>5999</v>
      </c>
    </row>
    <row r="3287" spans="1:9" ht="150" x14ac:dyDescent="0.25">
      <c r="A3287" s="1">
        <v>3272</v>
      </c>
      <c r="B3287" s="22" t="s">
        <v>5619</v>
      </c>
      <c r="C3287" s="23">
        <v>1084823021140</v>
      </c>
      <c r="D3287" s="22">
        <v>4824045864</v>
      </c>
      <c r="E3287" s="22" t="s">
        <v>5619</v>
      </c>
      <c r="F3287" s="22" t="s">
        <v>5666</v>
      </c>
      <c r="G3287" s="8" t="s">
        <v>22</v>
      </c>
      <c r="H3287" s="14" t="s">
        <v>6009</v>
      </c>
      <c r="I3287" s="14" t="s">
        <v>5999</v>
      </c>
    </row>
    <row r="3288" spans="1:9" ht="150" x14ac:dyDescent="0.25">
      <c r="A3288" s="1">
        <v>3273</v>
      </c>
      <c r="B3288" s="22" t="s">
        <v>5619</v>
      </c>
      <c r="C3288" s="23">
        <v>1084823021140</v>
      </c>
      <c r="D3288" s="22">
        <v>4824045864</v>
      </c>
      <c r="E3288" s="22" t="s">
        <v>5619</v>
      </c>
      <c r="F3288" s="22" t="s">
        <v>5667</v>
      </c>
      <c r="G3288" s="8" t="s">
        <v>22</v>
      </c>
      <c r="H3288" s="14" t="s">
        <v>6009</v>
      </c>
      <c r="I3288" s="14" t="s">
        <v>5999</v>
      </c>
    </row>
    <row r="3289" spans="1:9" ht="165" x14ac:dyDescent="0.25">
      <c r="A3289" s="1">
        <v>3274</v>
      </c>
      <c r="B3289" s="22" t="s">
        <v>5668</v>
      </c>
      <c r="C3289" s="23">
        <v>1134824000145</v>
      </c>
      <c r="D3289" s="22">
        <v>4824060020</v>
      </c>
      <c r="E3289" s="22" t="s">
        <v>5668</v>
      </c>
      <c r="F3289" s="22" t="s">
        <v>5669</v>
      </c>
      <c r="G3289" s="8" t="s">
        <v>22</v>
      </c>
      <c r="H3289" s="14" t="s">
        <v>6009</v>
      </c>
      <c r="I3289" s="14" t="s">
        <v>5999</v>
      </c>
    </row>
    <row r="3290" spans="1:9" ht="165" x14ac:dyDescent="0.25">
      <c r="A3290" s="1">
        <v>3275</v>
      </c>
      <c r="B3290" s="22" t="s">
        <v>5668</v>
      </c>
      <c r="C3290" s="23">
        <v>1134824000145</v>
      </c>
      <c r="D3290" s="22">
        <v>4824060020</v>
      </c>
      <c r="E3290" s="22" t="s">
        <v>5668</v>
      </c>
      <c r="F3290" s="22" t="s">
        <v>5670</v>
      </c>
      <c r="G3290" s="8" t="s">
        <v>22</v>
      </c>
      <c r="H3290" s="14" t="s">
        <v>6009</v>
      </c>
      <c r="I3290" s="14" t="s">
        <v>5999</v>
      </c>
    </row>
    <row r="3291" spans="1:9" ht="165" x14ac:dyDescent="0.25">
      <c r="A3291" s="1">
        <v>3276</v>
      </c>
      <c r="B3291" s="22" t="s">
        <v>5668</v>
      </c>
      <c r="C3291" s="23">
        <v>1134824000145</v>
      </c>
      <c r="D3291" s="22">
        <v>4824060020</v>
      </c>
      <c r="E3291" s="22" t="s">
        <v>5668</v>
      </c>
      <c r="F3291" s="22" t="s">
        <v>5671</v>
      </c>
      <c r="G3291" s="8" t="s">
        <v>22</v>
      </c>
      <c r="H3291" s="14" t="s">
        <v>6009</v>
      </c>
      <c r="I3291" s="14" t="s">
        <v>5999</v>
      </c>
    </row>
    <row r="3292" spans="1:9" ht="165" x14ac:dyDescent="0.25">
      <c r="A3292" s="1">
        <v>3277</v>
      </c>
      <c r="B3292" s="22" t="s">
        <v>5668</v>
      </c>
      <c r="C3292" s="23">
        <v>1134824000145</v>
      </c>
      <c r="D3292" s="22">
        <v>4824060020</v>
      </c>
      <c r="E3292" s="22" t="s">
        <v>5668</v>
      </c>
      <c r="F3292" s="22" t="s">
        <v>5672</v>
      </c>
      <c r="G3292" s="8" t="s">
        <v>22</v>
      </c>
      <c r="H3292" s="14" t="s">
        <v>6009</v>
      </c>
      <c r="I3292" s="14" t="s">
        <v>5999</v>
      </c>
    </row>
    <row r="3293" spans="1:9" ht="165" x14ac:dyDescent="0.25">
      <c r="A3293" s="1">
        <v>3278</v>
      </c>
      <c r="B3293" s="22" t="s">
        <v>5668</v>
      </c>
      <c r="C3293" s="23">
        <v>1134824000145</v>
      </c>
      <c r="D3293" s="22">
        <v>4824060020</v>
      </c>
      <c r="E3293" s="22" t="s">
        <v>5668</v>
      </c>
      <c r="F3293" s="22" t="s">
        <v>5673</v>
      </c>
      <c r="G3293" s="8" t="s">
        <v>22</v>
      </c>
      <c r="H3293" s="14" t="s">
        <v>6009</v>
      </c>
      <c r="I3293" s="14" t="s">
        <v>5999</v>
      </c>
    </row>
    <row r="3294" spans="1:9" ht="165" x14ac:dyDescent="0.25">
      <c r="A3294" s="1">
        <v>3279</v>
      </c>
      <c r="B3294" s="22" t="s">
        <v>5668</v>
      </c>
      <c r="C3294" s="23">
        <v>1134824000145</v>
      </c>
      <c r="D3294" s="22">
        <v>4824060020</v>
      </c>
      <c r="E3294" s="22" t="s">
        <v>5668</v>
      </c>
      <c r="F3294" s="22" t="s">
        <v>5674</v>
      </c>
      <c r="G3294" s="8" t="s">
        <v>22</v>
      </c>
      <c r="H3294" s="14" t="s">
        <v>6009</v>
      </c>
      <c r="I3294" s="14" t="s">
        <v>5999</v>
      </c>
    </row>
    <row r="3295" spans="1:9" ht="165" x14ac:dyDescent="0.25">
      <c r="A3295" s="1">
        <v>3280</v>
      </c>
      <c r="B3295" s="22" t="s">
        <v>5668</v>
      </c>
      <c r="C3295" s="23">
        <v>1134824000145</v>
      </c>
      <c r="D3295" s="22">
        <v>4824060020</v>
      </c>
      <c r="E3295" s="22" t="s">
        <v>5668</v>
      </c>
      <c r="F3295" s="22" t="s">
        <v>5675</v>
      </c>
      <c r="G3295" s="8" t="s">
        <v>22</v>
      </c>
      <c r="H3295" s="14" t="s">
        <v>6009</v>
      </c>
      <c r="I3295" s="14" t="s">
        <v>5999</v>
      </c>
    </row>
    <row r="3296" spans="1:9" ht="165" x14ac:dyDescent="0.25">
      <c r="A3296" s="1">
        <v>3281</v>
      </c>
      <c r="B3296" s="22" t="s">
        <v>5668</v>
      </c>
      <c r="C3296" s="23">
        <v>1134824000145</v>
      </c>
      <c r="D3296" s="22">
        <v>4824060020</v>
      </c>
      <c r="E3296" s="22" t="s">
        <v>5668</v>
      </c>
      <c r="F3296" s="22" t="s">
        <v>5676</v>
      </c>
      <c r="G3296" s="8" t="s">
        <v>22</v>
      </c>
      <c r="H3296" s="14" t="s">
        <v>6009</v>
      </c>
      <c r="I3296" s="14" t="s">
        <v>5999</v>
      </c>
    </row>
    <row r="3297" spans="1:9" ht="165" x14ac:dyDescent="0.25">
      <c r="A3297" s="1">
        <v>3282</v>
      </c>
      <c r="B3297" s="22" t="s">
        <v>5668</v>
      </c>
      <c r="C3297" s="23">
        <v>1134824000145</v>
      </c>
      <c r="D3297" s="22">
        <v>4824060020</v>
      </c>
      <c r="E3297" s="22" t="s">
        <v>5668</v>
      </c>
      <c r="F3297" s="22" t="s">
        <v>5677</v>
      </c>
      <c r="G3297" s="8" t="s">
        <v>22</v>
      </c>
      <c r="H3297" s="14" t="s">
        <v>6009</v>
      </c>
      <c r="I3297" s="14" t="s">
        <v>5999</v>
      </c>
    </row>
    <row r="3298" spans="1:9" ht="165" x14ac:dyDescent="0.25">
      <c r="A3298" s="1">
        <v>3283</v>
      </c>
      <c r="B3298" s="22" t="s">
        <v>5668</v>
      </c>
      <c r="C3298" s="23">
        <v>1134824000145</v>
      </c>
      <c r="D3298" s="22">
        <v>4824060020</v>
      </c>
      <c r="E3298" s="22" t="s">
        <v>5668</v>
      </c>
      <c r="F3298" s="22" t="s">
        <v>5678</v>
      </c>
      <c r="G3298" s="8" t="s">
        <v>22</v>
      </c>
      <c r="H3298" s="14" t="s">
        <v>6009</v>
      </c>
      <c r="I3298" s="14" t="s">
        <v>5999</v>
      </c>
    </row>
    <row r="3299" spans="1:9" ht="165" x14ac:dyDescent="0.25">
      <c r="A3299" s="1">
        <v>3284</v>
      </c>
      <c r="B3299" s="22" t="s">
        <v>5668</v>
      </c>
      <c r="C3299" s="23">
        <v>1134824000145</v>
      </c>
      <c r="D3299" s="22">
        <v>4824060020</v>
      </c>
      <c r="E3299" s="22" t="s">
        <v>5668</v>
      </c>
      <c r="F3299" s="22" t="s">
        <v>5679</v>
      </c>
      <c r="G3299" s="8" t="s">
        <v>22</v>
      </c>
      <c r="H3299" s="14" t="s">
        <v>6009</v>
      </c>
      <c r="I3299" s="14" t="s">
        <v>5999</v>
      </c>
    </row>
    <row r="3300" spans="1:9" ht="165" x14ac:dyDescent="0.25">
      <c r="A3300" s="1">
        <v>3285</v>
      </c>
      <c r="B3300" s="22" t="s">
        <v>5668</v>
      </c>
      <c r="C3300" s="23">
        <v>1134824000145</v>
      </c>
      <c r="D3300" s="22">
        <v>4824060020</v>
      </c>
      <c r="E3300" s="22" t="s">
        <v>5668</v>
      </c>
      <c r="F3300" s="22" t="s">
        <v>5680</v>
      </c>
      <c r="G3300" s="8" t="s">
        <v>22</v>
      </c>
      <c r="H3300" s="14" t="s">
        <v>6009</v>
      </c>
      <c r="I3300" s="14" t="s">
        <v>5999</v>
      </c>
    </row>
    <row r="3301" spans="1:9" ht="165" x14ac:dyDescent="0.25">
      <c r="A3301" s="1">
        <v>3286</v>
      </c>
      <c r="B3301" s="22" t="s">
        <v>5668</v>
      </c>
      <c r="C3301" s="23">
        <v>1134824000145</v>
      </c>
      <c r="D3301" s="22">
        <v>4824060020</v>
      </c>
      <c r="E3301" s="22" t="s">
        <v>5668</v>
      </c>
      <c r="F3301" s="22" t="s">
        <v>5681</v>
      </c>
      <c r="G3301" s="8" t="s">
        <v>22</v>
      </c>
      <c r="H3301" s="14" t="s">
        <v>6009</v>
      </c>
      <c r="I3301" s="14" t="s">
        <v>5999</v>
      </c>
    </row>
    <row r="3302" spans="1:9" ht="165" x14ac:dyDescent="0.25">
      <c r="A3302" s="1">
        <v>3287</v>
      </c>
      <c r="B3302" s="22" t="s">
        <v>5668</v>
      </c>
      <c r="C3302" s="23">
        <v>1134824000145</v>
      </c>
      <c r="D3302" s="22">
        <v>4824060020</v>
      </c>
      <c r="E3302" s="22" t="s">
        <v>5668</v>
      </c>
      <c r="F3302" s="22" t="s">
        <v>5682</v>
      </c>
      <c r="G3302" s="8" t="s">
        <v>22</v>
      </c>
      <c r="H3302" s="14" t="s">
        <v>6009</v>
      </c>
      <c r="I3302" s="14" t="s">
        <v>5999</v>
      </c>
    </row>
    <row r="3303" spans="1:9" ht="165" x14ac:dyDescent="0.25">
      <c r="A3303" s="1">
        <v>3288</v>
      </c>
      <c r="B3303" s="22" t="s">
        <v>5668</v>
      </c>
      <c r="C3303" s="23">
        <v>1134824000145</v>
      </c>
      <c r="D3303" s="22">
        <v>4824060020</v>
      </c>
      <c r="E3303" s="22" t="s">
        <v>5668</v>
      </c>
      <c r="F3303" s="22" t="s">
        <v>5683</v>
      </c>
      <c r="G3303" s="8" t="s">
        <v>22</v>
      </c>
      <c r="H3303" s="14" t="s">
        <v>6009</v>
      </c>
      <c r="I3303" s="14" t="s">
        <v>5999</v>
      </c>
    </row>
    <row r="3304" spans="1:9" ht="165" x14ac:dyDescent="0.25">
      <c r="A3304" s="1">
        <v>3289</v>
      </c>
      <c r="B3304" s="22" t="s">
        <v>5668</v>
      </c>
      <c r="C3304" s="23">
        <v>1134824000145</v>
      </c>
      <c r="D3304" s="22">
        <v>4824060020</v>
      </c>
      <c r="E3304" s="22" t="s">
        <v>5668</v>
      </c>
      <c r="F3304" s="22" t="s">
        <v>5684</v>
      </c>
      <c r="G3304" s="8" t="s">
        <v>22</v>
      </c>
      <c r="H3304" s="14" t="s">
        <v>6009</v>
      </c>
      <c r="I3304" s="14" t="s">
        <v>5999</v>
      </c>
    </row>
    <row r="3305" spans="1:9" ht="165" x14ac:dyDescent="0.25">
      <c r="A3305" s="1">
        <v>3290</v>
      </c>
      <c r="B3305" s="22" t="s">
        <v>5668</v>
      </c>
      <c r="C3305" s="23">
        <v>1134824000145</v>
      </c>
      <c r="D3305" s="22">
        <v>4824060020</v>
      </c>
      <c r="E3305" s="22" t="s">
        <v>5668</v>
      </c>
      <c r="F3305" s="22" t="s">
        <v>5685</v>
      </c>
      <c r="G3305" s="8" t="s">
        <v>22</v>
      </c>
      <c r="H3305" s="14" t="s">
        <v>6009</v>
      </c>
      <c r="I3305" s="14" t="s">
        <v>5999</v>
      </c>
    </row>
    <row r="3306" spans="1:9" ht="165" x14ac:dyDescent="0.25">
      <c r="A3306" s="1">
        <v>3291</v>
      </c>
      <c r="B3306" s="22" t="s">
        <v>5668</v>
      </c>
      <c r="C3306" s="23">
        <v>1134824000145</v>
      </c>
      <c r="D3306" s="22">
        <v>4824060020</v>
      </c>
      <c r="E3306" s="22" t="s">
        <v>5668</v>
      </c>
      <c r="F3306" s="22" t="s">
        <v>5686</v>
      </c>
      <c r="G3306" s="8" t="s">
        <v>22</v>
      </c>
      <c r="H3306" s="14" t="s">
        <v>6009</v>
      </c>
      <c r="I3306" s="14" t="s">
        <v>5999</v>
      </c>
    </row>
    <row r="3307" spans="1:9" ht="165" x14ac:dyDescent="0.25">
      <c r="A3307" s="1">
        <v>3292</v>
      </c>
      <c r="B3307" s="22" t="s">
        <v>5668</v>
      </c>
      <c r="C3307" s="23">
        <v>1134824000145</v>
      </c>
      <c r="D3307" s="22">
        <v>4824060020</v>
      </c>
      <c r="E3307" s="22" t="s">
        <v>5668</v>
      </c>
      <c r="F3307" s="22" t="s">
        <v>5687</v>
      </c>
      <c r="G3307" s="8" t="s">
        <v>22</v>
      </c>
      <c r="H3307" s="14" t="s">
        <v>6009</v>
      </c>
      <c r="I3307" s="14" t="s">
        <v>5999</v>
      </c>
    </row>
    <row r="3308" spans="1:9" ht="165" x14ac:dyDescent="0.25">
      <c r="A3308" s="1">
        <v>3293</v>
      </c>
      <c r="B3308" s="22" t="s">
        <v>5668</v>
      </c>
      <c r="C3308" s="23">
        <v>1134824000145</v>
      </c>
      <c r="D3308" s="22">
        <v>4824060020</v>
      </c>
      <c r="E3308" s="22" t="s">
        <v>5668</v>
      </c>
      <c r="F3308" s="22" t="s">
        <v>5688</v>
      </c>
      <c r="G3308" s="8" t="s">
        <v>22</v>
      </c>
      <c r="H3308" s="14" t="s">
        <v>6009</v>
      </c>
      <c r="I3308" s="14" t="s">
        <v>5999</v>
      </c>
    </row>
    <row r="3309" spans="1:9" ht="165" x14ac:dyDescent="0.25">
      <c r="A3309" s="1">
        <v>3294</v>
      </c>
      <c r="B3309" s="22" t="s">
        <v>5668</v>
      </c>
      <c r="C3309" s="23">
        <v>1134824000145</v>
      </c>
      <c r="D3309" s="22">
        <v>4824060020</v>
      </c>
      <c r="E3309" s="22" t="s">
        <v>5668</v>
      </c>
      <c r="F3309" s="22" t="s">
        <v>5689</v>
      </c>
      <c r="G3309" s="8" t="s">
        <v>22</v>
      </c>
      <c r="H3309" s="14" t="s">
        <v>6009</v>
      </c>
      <c r="I3309" s="14" t="s">
        <v>5999</v>
      </c>
    </row>
    <row r="3310" spans="1:9" ht="165" x14ac:dyDescent="0.25">
      <c r="A3310" s="1">
        <v>3295</v>
      </c>
      <c r="B3310" s="22" t="s">
        <v>5668</v>
      </c>
      <c r="C3310" s="23">
        <v>1134824000145</v>
      </c>
      <c r="D3310" s="22">
        <v>4824060020</v>
      </c>
      <c r="E3310" s="22" t="s">
        <v>5668</v>
      </c>
      <c r="F3310" s="22" t="s">
        <v>5690</v>
      </c>
      <c r="G3310" s="8" t="s">
        <v>22</v>
      </c>
      <c r="H3310" s="14" t="s">
        <v>6009</v>
      </c>
      <c r="I3310" s="14" t="s">
        <v>5999</v>
      </c>
    </row>
    <row r="3311" spans="1:9" ht="375" x14ac:dyDescent="0.25">
      <c r="A3311" s="1">
        <v>3296</v>
      </c>
      <c r="B3311" s="101" t="s">
        <v>6164</v>
      </c>
      <c r="C3311" s="102">
        <v>1024840837251</v>
      </c>
      <c r="D3311" s="103">
        <v>4826003468</v>
      </c>
      <c r="E3311" s="101" t="s">
        <v>6164</v>
      </c>
      <c r="F3311" s="104" t="s">
        <v>6165</v>
      </c>
      <c r="G3311" s="100" t="s">
        <v>22</v>
      </c>
      <c r="H3311" s="14" t="s">
        <v>6009</v>
      </c>
      <c r="I3311" s="14" t="s">
        <v>5999</v>
      </c>
    </row>
    <row r="3312" spans="1:9" ht="126" x14ac:dyDescent="0.25">
      <c r="A3312" s="1">
        <v>3297</v>
      </c>
      <c r="B3312" s="105" t="s">
        <v>6166</v>
      </c>
      <c r="C3312" s="106">
        <v>1024800833815</v>
      </c>
      <c r="D3312" s="105">
        <v>4824017835</v>
      </c>
      <c r="E3312" s="105" t="s">
        <v>6167</v>
      </c>
      <c r="F3312" s="105" t="s">
        <v>5476</v>
      </c>
      <c r="G3312" s="100" t="s">
        <v>22</v>
      </c>
      <c r="H3312" s="14" t="s">
        <v>6009</v>
      </c>
      <c r="I3312" s="14" t="s">
        <v>5999</v>
      </c>
    </row>
    <row r="3313" spans="1:9" ht="141.75" x14ac:dyDescent="0.25">
      <c r="A3313" s="1">
        <v>3298</v>
      </c>
      <c r="B3313" s="105" t="s">
        <v>3688</v>
      </c>
      <c r="C3313" s="106">
        <v>1024840848372</v>
      </c>
      <c r="D3313" s="105">
        <v>4824020436</v>
      </c>
      <c r="E3313" s="105" t="s">
        <v>6168</v>
      </c>
      <c r="F3313" s="105" t="s">
        <v>6169</v>
      </c>
      <c r="G3313" s="100" t="s">
        <v>22</v>
      </c>
      <c r="H3313" s="14" t="s">
        <v>6009</v>
      </c>
      <c r="I3313" s="14" t="s">
        <v>5999</v>
      </c>
    </row>
    <row r="3314" spans="1:9" ht="299.25" x14ac:dyDescent="0.25">
      <c r="A3314" s="1">
        <v>3299</v>
      </c>
      <c r="B3314" s="105" t="s">
        <v>3621</v>
      </c>
      <c r="C3314" s="106">
        <v>1024840844874</v>
      </c>
      <c r="D3314" s="105">
        <v>4823015031</v>
      </c>
      <c r="E3314" s="105" t="s">
        <v>6174</v>
      </c>
      <c r="F3314" s="105" t="s">
        <v>6175</v>
      </c>
      <c r="G3314" s="100" t="s">
        <v>22</v>
      </c>
      <c r="H3314" s="14" t="s">
        <v>6009</v>
      </c>
      <c r="I3314" s="14" t="s">
        <v>5999</v>
      </c>
    </row>
    <row r="3315" spans="1:9" ht="157.5" x14ac:dyDescent="0.25">
      <c r="A3315" s="1">
        <v>3300</v>
      </c>
      <c r="B3315" s="105" t="s">
        <v>3935</v>
      </c>
      <c r="C3315" s="106">
        <v>1024840842696</v>
      </c>
      <c r="D3315" s="105">
        <v>4826026105</v>
      </c>
      <c r="E3315" s="105" t="s">
        <v>6170</v>
      </c>
      <c r="F3315" s="105" t="s">
        <v>6171</v>
      </c>
      <c r="G3315" s="100" t="s">
        <v>22</v>
      </c>
      <c r="H3315" s="14" t="s">
        <v>6009</v>
      </c>
      <c r="I3315" s="14" t="s">
        <v>5999</v>
      </c>
    </row>
    <row r="3316" spans="1:9" ht="157.5" x14ac:dyDescent="0.25">
      <c r="A3316" s="1">
        <v>3301</v>
      </c>
      <c r="B3316" s="105" t="s">
        <v>3932</v>
      </c>
      <c r="C3316" s="106">
        <v>1054800258490</v>
      </c>
      <c r="D3316" s="105">
        <v>4824033386</v>
      </c>
      <c r="E3316" s="105" t="s">
        <v>6172</v>
      </c>
      <c r="F3316" s="105" t="s">
        <v>6173</v>
      </c>
      <c r="G3316" s="100" t="s">
        <v>22</v>
      </c>
      <c r="H3316" s="14" t="s">
        <v>6009</v>
      </c>
      <c r="I3316" s="14" t="s">
        <v>5999</v>
      </c>
    </row>
    <row r="3317" spans="1:9" ht="165" x14ac:dyDescent="0.25">
      <c r="A3317" s="1">
        <v>3302</v>
      </c>
      <c r="B3317" s="22" t="s">
        <v>5668</v>
      </c>
      <c r="C3317" s="23">
        <v>1134824000145</v>
      </c>
      <c r="D3317" s="22">
        <v>4824060020</v>
      </c>
      <c r="E3317" s="22" t="s">
        <v>5668</v>
      </c>
      <c r="F3317" s="22" t="s">
        <v>5691</v>
      </c>
      <c r="G3317" s="8" t="s">
        <v>22</v>
      </c>
      <c r="H3317" s="14" t="s">
        <v>6009</v>
      </c>
      <c r="I3317" s="14" t="s">
        <v>5999</v>
      </c>
    </row>
    <row r="3318" spans="1:9" ht="165" x14ac:dyDescent="0.25">
      <c r="A3318" s="1">
        <v>3303</v>
      </c>
      <c r="B3318" s="22" t="s">
        <v>5668</v>
      </c>
      <c r="C3318" s="23">
        <v>1134824000145</v>
      </c>
      <c r="D3318" s="22">
        <v>4824060020</v>
      </c>
      <c r="E3318" s="22" t="s">
        <v>5668</v>
      </c>
      <c r="F3318" s="22" t="s">
        <v>5692</v>
      </c>
      <c r="G3318" s="8" t="s">
        <v>22</v>
      </c>
      <c r="H3318" s="14" t="s">
        <v>6009</v>
      </c>
      <c r="I3318" s="14" t="s">
        <v>5999</v>
      </c>
    </row>
    <row r="3319" spans="1:9" ht="165" x14ac:dyDescent="0.25">
      <c r="A3319" s="1">
        <v>3304</v>
      </c>
      <c r="B3319" s="22" t="s">
        <v>5668</v>
      </c>
      <c r="C3319" s="23">
        <v>1134824000145</v>
      </c>
      <c r="D3319" s="22">
        <v>4824060020</v>
      </c>
      <c r="E3319" s="22" t="s">
        <v>5668</v>
      </c>
      <c r="F3319" s="22" t="s">
        <v>5693</v>
      </c>
      <c r="G3319" s="8" t="s">
        <v>22</v>
      </c>
      <c r="H3319" s="14" t="s">
        <v>6009</v>
      </c>
      <c r="I3319" s="14" t="s">
        <v>5999</v>
      </c>
    </row>
    <row r="3320" spans="1:9" ht="165" x14ac:dyDescent="0.25">
      <c r="A3320" s="1">
        <v>3305</v>
      </c>
      <c r="B3320" s="22" t="s">
        <v>5668</v>
      </c>
      <c r="C3320" s="23">
        <v>1134824000145</v>
      </c>
      <c r="D3320" s="22">
        <v>4824060020</v>
      </c>
      <c r="E3320" s="22" t="s">
        <v>5668</v>
      </c>
      <c r="F3320" s="22" t="s">
        <v>5694</v>
      </c>
      <c r="G3320" s="8" t="s">
        <v>22</v>
      </c>
      <c r="H3320" s="14" t="s">
        <v>6009</v>
      </c>
      <c r="I3320" s="14" t="s">
        <v>5999</v>
      </c>
    </row>
    <row r="3321" spans="1:9" ht="165" x14ac:dyDescent="0.25">
      <c r="A3321" s="1">
        <v>3306</v>
      </c>
      <c r="B3321" s="22" t="s">
        <v>5668</v>
      </c>
      <c r="C3321" s="23">
        <v>1134824000145</v>
      </c>
      <c r="D3321" s="22">
        <v>4824060020</v>
      </c>
      <c r="E3321" s="22" t="s">
        <v>5668</v>
      </c>
      <c r="F3321" s="22" t="s">
        <v>5695</v>
      </c>
      <c r="G3321" s="8" t="s">
        <v>22</v>
      </c>
      <c r="H3321" s="14" t="s">
        <v>6009</v>
      </c>
      <c r="I3321" s="14" t="s">
        <v>5999</v>
      </c>
    </row>
    <row r="3322" spans="1:9" ht="165" x14ac:dyDescent="0.25">
      <c r="A3322" s="1">
        <v>3307</v>
      </c>
      <c r="B3322" s="22" t="s">
        <v>5668</v>
      </c>
      <c r="C3322" s="23">
        <v>1134824000145</v>
      </c>
      <c r="D3322" s="22">
        <v>4824060020</v>
      </c>
      <c r="E3322" s="22" t="s">
        <v>5668</v>
      </c>
      <c r="F3322" s="22" t="s">
        <v>5696</v>
      </c>
      <c r="G3322" s="8" t="s">
        <v>22</v>
      </c>
      <c r="H3322" s="14" t="s">
        <v>6009</v>
      </c>
      <c r="I3322" s="14" t="s">
        <v>5999</v>
      </c>
    </row>
    <row r="3323" spans="1:9" ht="165" x14ac:dyDescent="0.25">
      <c r="A3323" s="1">
        <v>3308</v>
      </c>
      <c r="B3323" s="22" t="s">
        <v>5668</v>
      </c>
      <c r="C3323" s="23">
        <v>1134824000145</v>
      </c>
      <c r="D3323" s="22">
        <v>4824060020</v>
      </c>
      <c r="E3323" s="22" t="s">
        <v>5668</v>
      </c>
      <c r="F3323" s="22" t="s">
        <v>5697</v>
      </c>
      <c r="G3323" s="8" t="s">
        <v>22</v>
      </c>
      <c r="H3323" s="14" t="s">
        <v>6009</v>
      </c>
      <c r="I3323" s="14" t="s">
        <v>5999</v>
      </c>
    </row>
    <row r="3324" spans="1:9" ht="165" x14ac:dyDescent="0.25">
      <c r="A3324" s="1">
        <v>3309</v>
      </c>
      <c r="B3324" s="22" t="s">
        <v>5668</v>
      </c>
      <c r="C3324" s="23">
        <v>1134824000145</v>
      </c>
      <c r="D3324" s="22">
        <v>4824060020</v>
      </c>
      <c r="E3324" s="22" t="s">
        <v>5668</v>
      </c>
      <c r="F3324" s="22" t="s">
        <v>5698</v>
      </c>
      <c r="G3324" s="8" t="s">
        <v>22</v>
      </c>
      <c r="H3324" s="14" t="s">
        <v>6009</v>
      </c>
      <c r="I3324" s="14" t="s">
        <v>5999</v>
      </c>
    </row>
    <row r="3325" spans="1:9" ht="165" x14ac:dyDescent="0.25">
      <c r="A3325" s="1">
        <v>3310</v>
      </c>
      <c r="B3325" s="22" t="s">
        <v>5668</v>
      </c>
      <c r="C3325" s="23">
        <v>1134824000145</v>
      </c>
      <c r="D3325" s="22">
        <v>4824060020</v>
      </c>
      <c r="E3325" s="22" t="s">
        <v>5668</v>
      </c>
      <c r="F3325" s="22" t="s">
        <v>5699</v>
      </c>
      <c r="G3325" s="8" t="s">
        <v>22</v>
      </c>
      <c r="H3325" s="14" t="s">
        <v>6009</v>
      </c>
      <c r="I3325" s="14" t="s">
        <v>5999</v>
      </c>
    </row>
    <row r="3326" spans="1:9" ht="165" x14ac:dyDescent="0.25">
      <c r="A3326" s="1">
        <v>3311</v>
      </c>
      <c r="B3326" s="22" t="s">
        <v>5668</v>
      </c>
      <c r="C3326" s="23">
        <v>1134824000145</v>
      </c>
      <c r="D3326" s="22">
        <v>4824060020</v>
      </c>
      <c r="E3326" s="22" t="s">
        <v>5668</v>
      </c>
      <c r="F3326" s="22" t="s">
        <v>5700</v>
      </c>
      <c r="G3326" s="8" t="s">
        <v>22</v>
      </c>
      <c r="H3326" s="14" t="s">
        <v>6009</v>
      </c>
      <c r="I3326" s="14" t="s">
        <v>5999</v>
      </c>
    </row>
    <row r="3327" spans="1:9" ht="165" x14ac:dyDescent="0.25">
      <c r="A3327" s="1">
        <v>3312</v>
      </c>
      <c r="B3327" s="22" t="s">
        <v>5668</v>
      </c>
      <c r="C3327" s="23">
        <v>1134824000145</v>
      </c>
      <c r="D3327" s="22">
        <v>4824060020</v>
      </c>
      <c r="E3327" s="22" t="s">
        <v>5668</v>
      </c>
      <c r="F3327" s="22" t="s">
        <v>5701</v>
      </c>
      <c r="G3327" s="8" t="s">
        <v>22</v>
      </c>
      <c r="H3327" s="14" t="s">
        <v>6009</v>
      </c>
      <c r="I3327" s="14" t="s">
        <v>5999</v>
      </c>
    </row>
    <row r="3328" spans="1:9" ht="165" x14ac:dyDescent="0.25">
      <c r="A3328" s="1">
        <v>3313</v>
      </c>
      <c r="B3328" s="22" t="s">
        <v>5668</v>
      </c>
      <c r="C3328" s="23">
        <v>1134824000145</v>
      </c>
      <c r="D3328" s="22">
        <v>4824060020</v>
      </c>
      <c r="E3328" s="22" t="s">
        <v>5668</v>
      </c>
      <c r="F3328" s="22" t="s">
        <v>5702</v>
      </c>
      <c r="G3328" s="8" t="s">
        <v>22</v>
      </c>
      <c r="H3328" s="14" t="s">
        <v>6009</v>
      </c>
      <c r="I3328" s="14" t="s">
        <v>5999</v>
      </c>
    </row>
    <row r="3329" spans="1:9" ht="165" x14ac:dyDescent="0.25">
      <c r="A3329" s="1">
        <v>3314</v>
      </c>
      <c r="B3329" s="22" t="s">
        <v>5668</v>
      </c>
      <c r="C3329" s="23">
        <v>1134824000145</v>
      </c>
      <c r="D3329" s="22">
        <v>4824060020</v>
      </c>
      <c r="E3329" s="22" t="s">
        <v>5668</v>
      </c>
      <c r="F3329" s="22" t="s">
        <v>5703</v>
      </c>
      <c r="G3329" s="8" t="s">
        <v>22</v>
      </c>
      <c r="H3329" s="14" t="s">
        <v>6009</v>
      </c>
      <c r="I3329" s="14" t="s">
        <v>5999</v>
      </c>
    </row>
    <row r="3330" spans="1:9" ht="165" x14ac:dyDescent="0.25">
      <c r="A3330" s="1">
        <v>3315</v>
      </c>
      <c r="B3330" s="22" t="s">
        <v>5668</v>
      </c>
      <c r="C3330" s="23">
        <v>1134824000145</v>
      </c>
      <c r="D3330" s="22">
        <v>4824060020</v>
      </c>
      <c r="E3330" s="22" t="s">
        <v>5668</v>
      </c>
      <c r="F3330" s="22" t="s">
        <v>5704</v>
      </c>
      <c r="G3330" s="8" t="s">
        <v>22</v>
      </c>
      <c r="H3330" s="14" t="s">
        <v>6009</v>
      </c>
      <c r="I3330" s="14" t="s">
        <v>5999</v>
      </c>
    </row>
    <row r="3331" spans="1:9" ht="165" x14ac:dyDescent="0.25">
      <c r="A3331" s="1">
        <v>3316</v>
      </c>
      <c r="B3331" s="22" t="s">
        <v>5668</v>
      </c>
      <c r="C3331" s="23">
        <v>1134824000145</v>
      </c>
      <c r="D3331" s="22">
        <v>4824060020</v>
      </c>
      <c r="E3331" s="22" t="s">
        <v>5668</v>
      </c>
      <c r="F3331" s="22" t="s">
        <v>5705</v>
      </c>
      <c r="G3331" s="8" t="s">
        <v>22</v>
      </c>
      <c r="H3331" s="14" t="s">
        <v>6009</v>
      </c>
      <c r="I3331" s="14" t="s">
        <v>5999</v>
      </c>
    </row>
    <row r="3332" spans="1:9" ht="165" x14ac:dyDescent="0.25">
      <c r="A3332" s="1">
        <v>3317</v>
      </c>
      <c r="B3332" s="22" t="s">
        <v>5668</v>
      </c>
      <c r="C3332" s="23">
        <v>1134824000145</v>
      </c>
      <c r="D3332" s="22">
        <v>4824060020</v>
      </c>
      <c r="E3332" s="22" t="s">
        <v>5668</v>
      </c>
      <c r="F3332" s="22" t="s">
        <v>5706</v>
      </c>
      <c r="G3332" s="8" t="s">
        <v>22</v>
      </c>
      <c r="H3332" s="14" t="s">
        <v>6009</v>
      </c>
      <c r="I3332" s="14" t="s">
        <v>5999</v>
      </c>
    </row>
    <row r="3333" spans="1:9" ht="165" x14ac:dyDescent="0.25">
      <c r="A3333" s="1">
        <v>3318</v>
      </c>
      <c r="B3333" s="22" t="s">
        <v>5668</v>
      </c>
      <c r="C3333" s="23">
        <v>1134824000145</v>
      </c>
      <c r="D3333" s="22">
        <v>4824060020</v>
      </c>
      <c r="E3333" s="22" t="s">
        <v>5668</v>
      </c>
      <c r="F3333" s="22" t="s">
        <v>5707</v>
      </c>
      <c r="G3333" s="8" t="s">
        <v>22</v>
      </c>
      <c r="H3333" s="14" t="s">
        <v>6009</v>
      </c>
      <c r="I3333" s="14" t="s">
        <v>5999</v>
      </c>
    </row>
    <row r="3334" spans="1:9" ht="165" x14ac:dyDescent="0.25">
      <c r="A3334" s="1">
        <v>3319</v>
      </c>
      <c r="B3334" s="22" t="s">
        <v>5668</v>
      </c>
      <c r="C3334" s="23">
        <v>1134824000145</v>
      </c>
      <c r="D3334" s="22">
        <v>4824060020</v>
      </c>
      <c r="E3334" s="22" t="s">
        <v>5668</v>
      </c>
      <c r="F3334" s="22" t="s">
        <v>5708</v>
      </c>
      <c r="G3334" s="8" t="s">
        <v>22</v>
      </c>
      <c r="H3334" s="14" t="s">
        <v>6009</v>
      </c>
      <c r="I3334" s="14" t="s">
        <v>5999</v>
      </c>
    </row>
    <row r="3335" spans="1:9" ht="165" x14ac:dyDescent="0.25">
      <c r="A3335" s="1">
        <v>3320</v>
      </c>
      <c r="B3335" s="22" t="s">
        <v>5668</v>
      </c>
      <c r="C3335" s="23">
        <v>1134824000145</v>
      </c>
      <c r="D3335" s="22">
        <v>4824060020</v>
      </c>
      <c r="E3335" s="22" t="s">
        <v>5668</v>
      </c>
      <c r="F3335" s="22" t="s">
        <v>5709</v>
      </c>
      <c r="G3335" s="8" t="s">
        <v>22</v>
      </c>
      <c r="H3335" s="14" t="s">
        <v>6009</v>
      </c>
      <c r="I3335" s="14" t="s">
        <v>5999</v>
      </c>
    </row>
    <row r="3336" spans="1:9" ht="165" x14ac:dyDescent="0.25">
      <c r="A3336" s="1">
        <v>3321</v>
      </c>
      <c r="B3336" s="22" t="s">
        <v>5668</v>
      </c>
      <c r="C3336" s="23">
        <v>1134824000145</v>
      </c>
      <c r="D3336" s="22">
        <v>4824060020</v>
      </c>
      <c r="E3336" s="22" t="s">
        <v>5668</v>
      </c>
      <c r="F3336" s="22" t="s">
        <v>5710</v>
      </c>
      <c r="G3336" s="8" t="s">
        <v>22</v>
      </c>
      <c r="H3336" s="14" t="s">
        <v>6009</v>
      </c>
      <c r="I3336" s="14" t="s">
        <v>5999</v>
      </c>
    </row>
    <row r="3337" spans="1:9" ht="165" x14ac:dyDescent="0.25">
      <c r="A3337" s="1">
        <v>3322</v>
      </c>
      <c r="B3337" s="22" t="s">
        <v>5668</v>
      </c>
      <c r="C3337" s="23">
        <v>1134824000145</v>
      </c>
      <c r="D3337" s="22">
        <v>4824060020</v>
      </c>
      <c r="E3337" s="22" t="s">
        <v>5668</v>
      </c>
      <c r="F3337" s="22" t="s">
        <v>5711</v>
      </c>
      <c r="G3337" s="8" t="s">
        <v>22</v>
      </c>
      <c r="H3337" s="14" t="s">
        <v>6009</v>
      </c>
      <c r="I3337" s="14" t="s">
        <v>5999</v>
      </c>
    </row>
    <row r="3338" spans="1:9" ht="165" x14ac:dyDescent="0.25">
      <c r="A3338" s="1">
        <v>3323</v>
      </c>
      <c r="B3338" s="22" t="s">
        <v>5668</v>
      </c>
      <c r="C3338" s="23">
        <v>1134824000145</v>
      </c>
      <c r="D3338" s="22">
        <v>4824060020</v>
      </c>
      <c r="E3338" s="22" t="s">
        <v>5668</v>
      </c>
      <c r="F3338" s="22" t="s">
        <v>5712</v>
      </c>
      <c r="G3338" s="8" t="s">
        <v>22</v>
      </c>
      <c r="H3338" s="14" t="s">
        <v>6009</v>
      </c>
      <c r="I3338" s="14" t="s">
        <v>5999</v>
      </c>
    </row>
    <row r="3339" spans="1:9" ht="165" x14ac:dyDescent="0.25">
      <c r="A3339" s="1">
        <v>3324</v>
      </c>
      <c r="B3339" s="22" t="s">
        <v>5668</v>
      </c>
      <c r="C3339" s="23">
        <v>1134824000145</v>
      </c>
      <c r="D3339" s="22">
        <v>4824060020</v>
      </c>
      <c r="E3339" s="22" t="s">
        <v>5668</v>
      </c>
      <c r="F3339" s="22" t="s">
        <v>5713</v>
      </c>
      <c r="G3339" s="8" t="s">
        <v>22</v>
      </c>
      <c r="H3339" s="14" t="s">
        <v>6009</v>
      </c>
      <c r="I3339" s="14" t="s">
        <v>5999</v>
      </c>
    </row>
    <row r="3340" spans="1:9" ht="135" x14ac:dyDescent="0.25">
      <c r="A3340" s="1">
        <v>3325</v>
      </c>
      <c r="B3340" s="22" t="s">
        <v>5714</v>
      </c>
      <c r="C3340" s="23">
        <v>1114823000665</v>
      </c>
      <c r="D3340" s="22">
        <v>4823041183</v>
      </c>
      <c r="E3340" s="22" t="s">
        <v>5714</v>
      </c>
      <c r="F3340" s="22" t="s">
        <v>5715</v>
      </c>
      <c r="G3340" s="8" t="s">
        <v>22</v>
      </c>
      <c r="H3340" s="14" t="s">
        <v>6009</v>
      </c>
      <c r="I3340" s="14" t="s">
        <v>5999</v>
      </c>
    </row>
    <row r="3341" spans="1:9" ht="135" x14ac:dyDescent="0.25">
      <c r="A3341" s="1">
        <v>3326</v>
      </c>
      <c r="B3341" s="22" t="s">
        <v>5714</v>
      </c>
      <c r="C3341" s="23">
        <v>1114823000665</v>
      </c>
      <c r="D3341" s="22">
        <v>4823041183</v>
      </c>
      <c r="E3341" s="22" t="s">
        <v>5714</v>
      </c>
      <c r="F3341" s="22" t="s">
        <v>5716</v>
      </c>
      <c r="G3341" s="8" t="s">
        <v>22</v>
      </c>
      <c r="H3341" s="14" t="s">
        <v>6009</v>
      </c>
      <c r="I3341" s="14" t="s">
        <v>5999</v>
      </c>
    </row>
    <row r="3342" spans="1:9" ht="135" x14ac:dyDescent="0.25">
      <c r="A3342" s="1">
        <v>3327</v>
      </c>
      <c r="B3342" s="22" t="s">
        <v>5714</v>
      </c>
      <c r="C3342" s="23">
        <v>1114823000665</v>
      </c>
      <c r="D3342" s="22">
        <v>4823041183</v>
      </c>
      <c r="E3342" s="22" t="s">
        <v>5714</v>
      </c>
      <c r="F3342" s="22" t="s">
        <v>5717</v>
      </c>
      <c r="G3342" s="8" t="s">
        <v>22</v>
      </c>
      <c r="H3342" s="14" t="s">
        <v>6009</v>
      </c>
      <c r="I3342" s="14" t="s">
        <v>5999</v>
      </c>
    </row>
    <row r="3343" spans="1:9" ht="135" x14ac:dyDescent="0.25">
      <c r="A3343" s="1">
        <v>3328</v>
      </c>
      <c r="B3343" s="22" t="s">
        <v>5714</v>
      </c>
      <c r="C3343" s="23">
        <v>1114823000665</v>
      </c>
      <c r="D3343" s="22">
        <v>4823041183</v>
      </c>
      <c r="E3343" s="22" t="s">
        <v>5714</v>
      </c>
      <c r="F3343" s="22" t="s">
        <v>5718</v>
      </c>
      <c r="G3343" s="8" t="s">
        <v>22</v>
      </c>
      <c r="H3343" s="14" t="s">
        <v>6009</v>
      </c>
      <c r="I3343" s="14" t="s">
        <v>5999</v>
      </c>
    </row>
    <row r="3344" spans="1:9" ht="135" x14ac:dyDescent="0.25">
      <c r="A3344" s="1">
        <v>3329</v>
      </c>
      <c r="B3344" s="22" t="s">
        <v>5714</v>
      </c>
      <c r="C3344" s="23">
        <v>1114823000665</v>
      </c>
      <c r="D3344" s="22">
        <v>4823041183</v>
      </c>
      <c r="E3344" s="22" t="s">
        <v>5714</v>
      </c>
      <c r="F3344" s="22" t="s">
        <v>5719</v>
      </c>
      <c r="G3344" s="8" t="s">
        <v>22</v>
      </c>
      <c r="H3344" s="14" t="s">
        <v>6009</v>
      </c>
      <c r="I3344" s="14" t="s">
        <v>5999</v>
      </c>
    </row>
    <row r="3345" spans="1:9" ht="135" x14ac:dyDescent="0.25">
      <c r="A3345" s="1">
        <v>3330</v>
      </c>
      <c r="B3345" s="22" t="s">
        <v>5714</v>
      </c>
      <c r="C3345" s="23">
        <v>1114823000665</v>
      </c>
      <c r="D3345" s="22">
        <v>4823041183</v>
      </c>
      <c r="E3345" s="22" t="s">
        <v>5714</v>
      </c>
      <c r="F3345" s="22" t="s">
        <v>5720</v>
      </c>
      <c r="G3345" s="8" t="s">
        <v>22</v>
      </c>
      <c r="H3345" s="14" t="s">
        <v>6009</v>
      </c>
      <c r="I3345" s="14" t="s">
        <v>5999</v>
      </c>
    </row>
    <row r="3346" spans="1:9" ht="135" x14ac:dyDescent="0.25">
      <c r="A3346" s="1">
        <v>3331</v>
      </c>
      <c r="B3346" s="22" t="s">
        <v>5714</v>
      </c>
      <c r="C3346" s="23">
        <v>1114823000665</v>
      </c>
      <c r="D3346" s="22">
        <v>4823041183</v>
      </c>
      <c r="E3346" s="22" t="s">
        <v>5714</v>
      </c>
      <c r="F3346" s="22" t="s">
        <v>5721</v>
      </c>
      <c r="G3346" s="8" t="s">
        <v>22</v>
      </c>
      <c r="H3346" s="14" t="s">
        <v>6009</v>
      </c>
      <c r="I3346" s="14" t="s">
        <v>5999</v>
      </c>
    </row>
    <row r="3347" spans="1:9" ht="135" x14ac:dyDescent="0.25">
      <c r="A3347" s="1">
        <v>3332</v>
      </c>
      <c r="B3347" s="22" t="s">
        <v>5714</v>
      </c>
      <c r="C3347" s="23">
        <v>1114823000665</v>
      </c>
      <c r="D3347" s="22">
        <v>4823041183</v>
      </c>
      <c r="E3347" s="22" t="s">
        <v>5714</v>
      </c>
      <c r="F3347" s="22" t="s">
        <v>5722</v>
      </c>
      <c r="G3347" s="8" t="s">
        <v>22</v>
      </c>
      <c r="H3347" s="14" t="s">
        <v>6009</v>
      </c>
      <c r="I3347" s="14" t="s">
        <v>5999</v>
      </c>
    </row>
    <row r="3348" spans="1:9" ht="135" x14ac:dyDescent="0.25">
      <c r="A3348" s="1">
        <v>3333</v>
      </c>
      <c r="B3348" s="22" t="s">
        <v>5714</v>
      </c>
      <c r="C3348" s="23">
        <v>1114823000665</v>
      </c>
      <c r="D3348" s="22">
        <v>4823041183</v>
      </c>
      <c r="E3348" s="22" t="s">
        <v>5714</v>
      </c>
      <c r="F3348" s="22" t="s">
        <v>5723</v>
      </c>
      <c r="G3348" s="8" t="s">
        <v>22</v>
      </c>
      <c r="H3348" s="14" t="s">
        <v>6009</v>
      </c>
      <c r="I3348" s="14" t="s">
        <v>5999</v>
      </c>
    </row>
    <row r="3349" spans="1:9" ht="135" x14ac:dyDescent="0.25">
      <c r="A3349" s="1">
        <v>3334</v>
      </c>
      <c r="B3349" s="22" t="s">
        <v>5714</v>
      </c>
      <c r="C3349" s="23">
        <v>1114823000665</v>
      </c>
      <c r="D3349" s="22">
        <v>4823041183</v>
      </c>
      <c r="E3349" s="22" t="s">
        <v>5714</v>
      </c>
      <c r="F3349" s="22" t="s">
        <v>5724</v>
      </c>
      <c r="G3349" s="8" t="s">
        <v>22</v>
      </c>
      <c r="H3349" s="14" t="s">
        <v>6009</v>
      </c>
      <c r="I3349" s="14" t="s">
        <v>5999</v>
      </c>
    </row>
    <row r="3350" spans="1:9" ht="135" x14ac:dyDescent="0.25">
      <c r="A3350" s="1">
        <v>3335</v>
      </c>
      <c r="B3350" s="22" t="s">
        <v>5714</v>
      </c>
      <c r="C3350" s="23">
        <v>1114823000665</v>
      </c>
      <c r="D3350" s="22">
        <v>4823041183</v>
      </c>
      <c r="E3350" s="22" t="s">
        <v>5714</v>
      </c>
      <c r="F3350" s="22" t="s">
        <v>5725</v>
      </c>
      <c r="G3350" s="8" t="s">
        <v>22</v>
      </c>
      <c r="H3350" s="14" t="s">
        <v>6009</v>
      </c>
      <c r="I3350" s="14" t="s">
        <v>5999</v>
      </c>
    </row>
    <row r="3351" spans="1:9" ht="135" x14ac:dyDescent="0.25">
      <c r="A3351" s="1">
        <v>3336</v>
      </c>
      <c r="B3351" s="22" t="s">
        <v>5714</v>
      </c>
      <c r="C3351" s="23">
        <v>1114823000665</v>
      </c>
      <c r="D3351" s="22">
        <v>4823041183</v>
      </c>
      <c r="E3351" s="22" t="s">
        <v>5714</v>
      </c>
      <c r="F3351" s="22" t="s">
        <v>5726</v>
      </c>
      <c r="G3351" s="8" t="s">
        <v>22</v>
      </c>
      <c r="H3351" s="14" t="s">
        <v>6009</v>
      </c>
      <c r="I3351" s="14" t="s">
        <v>5999</v>
      </c>
    </row>
    <row r="3352" spans="1:9" ht="135" x14ac:dyDescent="0.25">
      <c r="A3352" s="1">
        <v>3337</v>
      </c>
      <c r="B3352" s="22" t="s">
        <v>5714</v>
      </c>
      <c r="C3352" s="23">
        <v>1114823000665</v>
      </c>
      <c r="D3352" s="22">
        <v>4823041183</v>
      </c>
      <c r="E3352" s="22" t="s">
        <v>5714</v>
      </c>
      <c r="F3352" s="22" t="s">
        <v>5727</v>
      </c>
      <c r="G3352" s="8" t="s">
        <v>22</v>
      </c>
      <c r="H3352" s="14" t="s">
        <v>6009</v>
      </c>
      <c r="I3352" s="14" t="s">
        <v>5999</v>
      </c>
    </row>
    <row r="3353" spans="1:9" ht="135" x14ac:dyDescent="0.25">
      <c r="A3353" s="1">
        <v>3338</v>
      </c>
      <c r="B3353" s="22" t="s">
        <v>5714</v>
      </c>
      <c r="C3353" s="23">
        <v>1114823000665</v>
      </c>
      <c r="D3353" s="22">
        <v>4823041183</v>
      </c>
      <c r="E3353" s="22" t="s">
        <v>5714</v>
      </c>
      <c r="F3353" s="22" t="s">
        <v>5728</v>
      </c>
      <c r="G3353" s="8" t="s">
        <v>22</v>
      </c>
      <c r="H3353" s="14" t="s">
        <v>6009</v>
      </c>
      <c r="I3353" s="14" t="s">
        <v>5999</v>
      </c>
    </row>
    <row r="3354" spans="1:9" ht="135" x14ac:dyDescent="0.25">
      <c r="A3354" s="1">
        <v>3339</v>
      </c>
      <c r="B3354" s="22" t="s">
        <v>5714</v>
      </c>
      <c r="C3354" s="23">
        <v>1114823000665</v>
      </c>
      <c r="D3354" s="22">
        <v>4823041183</v>
      </c>
      <c r="E3354" s="22" t="s">
        <v>5714</v>
      </c>
      <c r="F3354" s="22" t="s">
        <v>5729</v>
      </c>
      <c r="G3354" s="8" t="s">
        <v>22</v>
      </c>
      <c r="H3354" s="14" t="s">
        <v>6009</v>
      </c>
      <c r="I3354" s="14" t="s">
        <v>5999</v>
      </c>
    </row>
    <row r="3355" spans="1:9" ht="135" x14ac:dyDescent="0.25">
      <c r="A3355" s="1">
        <v>3340</v>
      </c>
      <c r="B3355" s="22" t="s">
        <v>5714</v>
      </c>
      <c r="C3355" s="23">
        <v>1114823000665</v>
      </c>
      <c r="D3355" s="22">
        <v>4823041183</v>
      </c>
      <c r="E3355" s="22" t="s">
        <v>5714</v>
      </c>
      <c r="F3355" s="22" t="s">
        <v>5730</v>
      </c>
      <c r="G3355" s="8" t="s">
        <v>22</v>
      </c>
      <c r="H3355" s="14" t="s">
        <v>6009</v>
      </c>
      <c r="I3355" s="14" t="s">
        <v>5999</v>
      </c>
    </row>
    <row r="3356" spans="1:9" ht="135" x14ac:dyDescent="0.25">
      <c r="A3356" s="1">
        <v>3341</v>
      </c>
      <c r="B3356" s="22" t="s">
        <v>5714</v>
      </c>
      <c r="C3356" s="23">
        <v>1114823000665</v>
      </c>
      <c r="D3356" s="22">
        <v>4823041183</v>
      </c>
      <c r="E3356" s="22" t="s">
        <v>5714</v>
      </c>
      <c r="F3356" s="22" t="s">
        <v>5731</v>
      </c>
      <c r="G3356" s="8" t="s">
        <v>22</v>
      </c>
      <c r="H3356" s="14" t="s">
        <v>6009</v>
      </c>
      <c r="I3356" s="14" t="s">
        <v>5999</v>
      </c>
    </row>
    <row r="3357" spans="1:9" ht="135" x14ac:dyDescent="0.25">
      <c r="A3357" s="1">
        <v>3342</v>
      </c>
      <c r="B3357" s="22" t="s">
        <v>5714</v>
      </c>
      <c r="C3357" s="23">
        <v>1114823000665</v>
      </c>
      <c r="D3357" s="22">
        <v>4823041183</v>
      </c>
      <c r="E3357" s="22" t="s">
        <v>5714</v>
      </c>
      <c r="F3357" s="22" t="s">
        <v>5732</v>
      </c>
      <c r="G3357" s="8" t="s">
        <v>22</v>
      </c>
      <c r="H3357" s="14" t="s">
        <v>6009</v>
      </c>
      <c r="I3357" s="14" t="s">
        <v>5999</v>
      </c>
    </row>
    <row r="3358" spans="1:9" ht="135" x14ac:dyDescent="0.25">
      <c r="A3358" s="1">
        <v>3343</v>
      </c>
      <c r="B3358" s="22" t="s">
        <v>5714</v>
      </c>
      <c r="C3358" s="23">
        <v>1114823000665</v>
      </c>
      <c r="D3358" s="22">
        <v>4823041183</v>
      </c>
      <c r="E3358" s="22" t="s">
        <v>5714</v>
      </c>
      <c r="F3358" s="22" t="s">
        <v>5733</v>
      </c>
      <c r="G3358" s="8" t="s">
        <v>22</v>
      </c>
      <c r="H3358" s="14" t="s">
        <v>6009</v>
      </c>
      <c r="I3358" s="14" t="s">
        <v>5999</v>
      </c>
    </row>
    <row r="3359" spans="1:9" ht="135" x14ac:dyDescent="0.25">
      <c r="A3359" s="1">
        <v>3344</v>
      </c>
      <c r="B3359" s="22" t="s">
        <v>5714</v>
      </c>
      <c r="C3359" s="23">
        <v>1114823000665</v>
      </c>
      <c r="D3359" s="22">
        <v>4823041183</v>
      </c>
      <c r="E3359" s="22" t="s">
        <v>5714</v>
      </c>
      <c r="F3359" s="22" t="s">
        <v>5734</v>
      </c>
      <c r="G3359" s="8" t="s">
        <v>22</v>
      </c>
      <c r="H3359" s="14" t="s">
        <v>6009</v>
      </c>
      <c r="I3359" s="14" t="s">
        <v>5999</v>
      </c>
    </row>
    <row r="3360" spans="1:9" ht="135" x14ac:dyDescent="0.25">
      <c r="A3360" s="1">
        <v>3345</v>
      </c>
      <c r="B3360" s="22" t="s">
        <v>5714</v>
      </c>
      <c r="C3360" s="23">
        <v>1114823000665</v>
      </c>
      <c r="D3360" s="22">
        <v>4823041183</v>
      </c>
      <c r="E3360" s="22" t="s">
        <v>5714</v>
      </c>
      <c r="F3360" s="22" t="s">
        <v>5735</v>
      </c>
      <c r="G3360" s="8" t="s">
        <v>22</v>
      </c>
      <c r="H3360" s="14" t="s">
        <v>6009</v>
      </c>
      <c r="I3360" s="14" t="s">
        <v>5999</v>
      </c>
    </row>
    <row r="3361" spans="1:9" ht="135" x14ac:dyDescent="0.25">
      <c r="A3361" s="1">
        <v>3346</v>
      </c>
      <c r="B3361" s="22" t="s">
        <v>5714</v>
      </c>
      <c r="C3361" s="23">
        <v>1114823000665</v>
      </c>
      <c r="D3361" s="22">
        <v>4823041183</v>
      </c>
      <c r="E3361" s="22" t="s">
        <v>5714</v>
      </c>
      <c r="F3361" s="22" t="s">
        <v>5736</v>
      </c>
      <c r="G3361" s="8" t="s">
        <v>22</v>
      </c>
      <c r="H3361" s="14" t="s">
        <v>6009</v>
      </c>
      <c r="I3361" s="14" t="s">
        <v>5999</v>
      </c>
    </row>
    <row r="3362" spans="1:9" ht="135" x14ac:dyDescent="0.25">
      <c r="A3362" s="1">
        <v>3347</v>
      </c>
      <c r="B3362" s="22" t="s">
        <v>5714</v>
      </c>
      <c r="C3362" s="23">
        <v>1114823000665</v>
      </c>
      <c r="D3362" s="22">
        <v>4823041183</v>
      </c>
      <c r="E3362" s="22" t="s">
        <v>5714</v>
      </c>
      <c r="F3362" s="22" t="s">
        <v>5737</v>
      </c>
      <c r="G3362" s="8" t="s">
        <v>22</v>
      </c>
      <c r="H3362" s="14" t="s">
        <v>6009</v>
      </c>
      <c r="I3362" s="14" t="s">
        <v>5999</v>
      </c>
    </row>
    <row r="3363" spans="1:9" ht="135" x14ac:dyDescent="0.25">
      <c r="A3363" s="1">
        <v>3348</v>
      </c>
      <c r="B3363" s="22" t="s">
        <v>5714</v>
      </c>
      <c r="C3363" s="23">
        <v>1114823000665</v>
      </c>
      <c r="D3363" s="22">
        <v>4823041183</v>
      </c>
      <c r="E3363" s="22" t="s">
        <v>5714</v>
      </c>
      <c r="F3363" s="22" t="s">
        <v>5738</v>
      </c>
      <c r="G3363" s="8" t="s">
        <v>22</v>
      </c>
      <c r="H3363" s="14" t="s">
        <v>6009</v>
      </c>
      <c r="I3363" s="14" t="s">
        <v>5999</v>
      </c>
    </row>
    <row r="3364" spans="1:9" ht="135" x14ac:dyDescent="0.25">
      <c r="A3364" s="1">
        <v>3349</v>
      </c>
      <c r="B3364" s="22" t="s">
        <v>5714</v>
      </c>
      <c r="C3364" s="23">
        <v>1114823000665</v>
      </c>
      <c r="D3364" s="22">
        <v>4823041183</v>
      </c>
      <c r="E3364" s="22" t="s">
        <v>5714</v>
      </c>
      <c r="F3364" s="22" t="s">
        <v>5739</v>
      </c>
      <c r="G3364" s="8" t="s">
        <v>22</v>
      </c>
      <c r="H3364" s="14" t="s">
        <v>6009</v>
      </c>
      <c r="I3364" s="14" t="s">
        <v>5999</v>
      </c>
    </row>
    <row r="3365" spans="1:9" ht="135" x14ac:dyDescent="0.25">
      <c r="A3365" s="1">
        <v>3350</v>
      </c>
      <c r="B3365" s="22" t="s">
        <v>5714</v>
      </c>
      <c r="C3365" s="23">
        <v>1114823000665</v>
      </c>
      <c r="D3365" s="22">
        <v>4823041183</v>
      </c>
      <c r="E3365" s="22" t="s">
        <v>5714</v>
      </c>
      <c r="F3365" s="22" t="s">
        <v>5740</v>
      </c>
      <c r="G3365" s="8" t="s">
        <v>22</v>
      </c>
      <c r="H3365" s="14" t="s">
        <v>6009</v>
      </c>
      <c r="I3365" s="14" t="s">
        <v>5999</v>
      </c>
    </row>
    <row r="3366" spans="1:9" ht="135" x14ac:dyDescent="0.25">
      <c r="A3366" s="1">
        <v>3351</v>
      </c>
      <c r="B3366" s="22" t="s">
        <v>5714</v>
      </c>
      <c r="C3366" s="23">
        <v>1114823000665</v>
      </c>
      <c r="D3366" s="22">
        <v>4823041183</v>
      </c>
      <c r="E3366" s="22" t="s">
        <v>5714</v>
      </c>
      <c r="F3366" s="22" t="s">
        <v>5741</v>
      </c>
      <c r="G3366" s="8" t="s">
        <v>22</v>
      </c>
      <c r="H3366" s="14" t="s">
        <v>6009</v>
      </c>
      <c r="I3366" s="14" t="s">
        <v>5999</v>
      </c>
    </row>
    <row r="3367" spans="1:9" ht="135" x14ac:dyDescent="0.25">
      <c r="A3367" s="1">
        <v>3352</v>
      </c>
      <c r="B3367" s="22" t="s">
        <v>5714</v>
      </c>
      <c r="C3367" s="23">
        <v>1114823000665</v>
      </c>
      <c r="D3367" s="22">
        <v>4823041183</v>
      </c>
      <c r="E3367" s="22" t="s">
        <v>5714</v>
      </c>
      <c r="F3367" s="22" t="s">
        <v>5742</v>
      </c>
      <c r="G3367" s="8" t="s">
        <v>22</v>
      </c>
      <c r="H3367" s="14" t="s">
        <v>6009</v>
      </c>
      <c r="I3367" s="14" t="s">
        <v>5999</v>
      </c>
    </row>
    <row r="3368" spans="1:9" ht="135" x14ac:dyDescent="0.25">
      <c r="A3368" s="1">
        <v>3353</v>
      </c>
      <c r="B3368" s="22" t="s">
        <v>5714</v>
      </c>
      <c r="C3368" s="23">
        <v>1114823000665</v>
      </c>
      <c r="D3368" s="22">
        <v>4823041183</v>
      </c>
      <c r="E3368" s="22" t="s">
        <v>5714</v>
      </c>
      <c r="F3368" s="22" t="s">
        <v>5743</v>
      </c>
      <c r="G3368" s="8" t="s">
        <v>22</v>
      </c>
      <c r="H3368" s="14" t="s">
        <v>6009</v>
      </c>
      <c r="I3368" s="14" t="s">
        <v>5999</v>
      </c>
    </row>
    <row r="3369" spans="1:9" ht="135" x14ac:dyDescent="0.25">
      <c r="A3369" s="1">
        <v>3354</v>
      </c>
      <c r="B3369" s="22" t="s">
        <v>5714</v>
      </c>
      <c r="C3369" s="23">
        <v>1114823000665</v>
      </c>
      <c r="D3369" s="22">
        <v>4823041183</v>
      </c>
      <c r="E3369" s="22" t="s">
        <v>5714</v>
      </c>
      <c r="F3369" s="22" t="s">
        <v>5744</v>
      </c>
      <c r="G3369" s="8" t="s">
        <v>22</v>
      </c>
      <c r="H3369" s="14" t="s">
        <v>6009</v>
      </c>
      <c r="I3369" s="14" t="s">
        <v>5999</v>
      </c>
    </row>
    <row r="3370" spans="1:9" ht="135" x14ac:dyDescent="0.25">
      <c r="A3370" s="1">
        <v>3355</v>
      </c>
      <c r="B3370" s="22" t="s">
        <v>5714</v>
      </c>
      <c r="C3370" s="23">
        <v>1114823000665</v>
      </c>
      <c r="D3370" s="22">
        <v>4823041183</v>
      </c>
      <c r="E3370" s="22" t="s">
        <v>5714</v>
      </c>
      <c r="F3370" s="22" t="s">
        <v>5745</v>
      </c>
      <c r="G3370" s="8" t="s">
        <v>22</v>
      </c>
      <c r="H3370" s="14" t="s">
        <v>6009</v>
      </c>
      <c r="I3370" s="14" t="s">
        <v>5999</v>
      </c>
    </row>
    <row r="3371" spans="1:9" ht="135" x14ac:dyDescent="0.25">
      <c r="A3371" s="1">
        <v>3356</v>
      </c>
      <c r="B3371" s="22" t="s">
        <v>5714</v>
      </c>
      <c r="C3371" s="23">
        <v>1114823000665</v>
      </c>
      <c r="D3371" s="22">
        <v>4823041183</v>
      </c>
      <c r="E3371" s="22" t="s">
        <v>5714</v>
      </c>
      <c r="F3371" s="22" t="s">
        <v>5746</v>
      </c>
      <c r="G3371" s="8" t="s">
        <v>22</v>
      </c>
      <c r="H3371" s="14" t="s">
        <v>6009</v>
      </c>
      <c r="I3371" s="14" t="s">
        <v>5999</v>
      </c>
    </row>
    <row r="3372" spans="1:9" ht="135" x14ac:dyDescent="0.25">
      <c r="A3372" s="1">
        <v>3357</v>
      </c>
      <c r="B3372" s="22" t="s">
        <v>5714</v>
      </c>
      <c r="C3372" s="23">
        <v>1114823000665</v>
      </c>
      <c r="D3372" s="22">
        <v>4823041183</v>
      </c>
      <c r="E3372" s="22" t="s">
        <v>5714</v>
      </c>
      <c r="F3372" s="22" t="s">
        <v>5747</v>
      </c>
      <c r="G3372" s="8" t="s">
        <v>22</v>
      </c>
      <c r="H3372" s="14" t="s">
        <v>6009</v>
      </c>
      <c r="I3372" s="14" t="s">
        <v>5999</v>
      </c>
    </row>
    <row r="3373" spans="1:9" ht="135" x14ac:dyDescent="0.25">
      <c r="A3373" s="1">
        <v>3358</v>
      </c>
      <c r="B3373" s="22" t="s">
        <v>5714</v>
      </c>
      <c r="C3373" s="23">
        <v>1114823000665</v>
      </c>
      <c r="D3373" s="22">
        <v>4823041183</v>
      </c>
      <c r="E3373" s="22" t="s">
        <v>5714</v>
      </c>
      <c r="F3373" s="22" t="s">
        <v>5748</v>
      </c>
      <c r="G3373" s="8" t="s">
        <v>22</v>
      </c>
      <c r="H3373" s="14" t="s">
        <v>6009</v>
      </c>
      <c r="I3373" s="14" t="s">
        <v>5999</v>
      </c>
    </row>
    <row r="3374" spans="1:9" ht="135" x14ac:dyDescent="0.25">
      <c r="A3374" s="1">
        <v>3359</v>
      </c>
      <c r="B3374" s="22" t="s">
        <v>5714</v>
      </c>
      <c r="C3374" s="23">
        <v>1114823000665</v>
      </c>
      <c r="D3374" s="22">
        <v>4823041183</v>
      </c>
      <c r="E3374" s="22" t="s">
        <v>5714</v>
      </c>
      <c r="F3374" s="22" t="s">
        <v>5749</v>
      </c>
      <c r="G3374" s="8" t="s">
        <v>22</v>
      </c>
      <c r="H3374" s="14" t="s">
        <v>6009</v>
      </c>
      <c r="I3374" s="14" t="s">
        <v>5999</v>
      </c>
    </row>
    <row r="3375" spans="1:9" ht="135" x14ac:dyDescent="0.25">
      <c r="A3375" s="1">
        <v>3360</v>
      </c>
      <c r="B3375" s="22" t="s">
        <v>5714</v>
      </c>
      <c r="C3375" s="23">
        <v>1114823000665</v>
      </c>
      <c r="D3375" s="22">
        <v>4823041183</v>
      </c>
      <c r="E3375" s="22" t="s">
        <v>5714</v>
      </c>
      <c r="F3375" s="22" t="s">
        <v>5750</v>
      </c>
      <c r="G3375" s="8" t="s">
        <v>22</v>
      </c>
      <c r="H3375" s="14" t="s">
        <v>6009</v>
      </c>
      <c r="I3375" s="14" t="s">
        <v>5999</v>
      </c>
    </row>
    <row r="3376" spans="1:9" ht="135" x14ac:dyDescent="0.25">
      <c r="A3376" s="1">
        <v>3361</v>
      </c>
      <c r="B3376" s="22" t="s">
        <v>5714</v>
      </c>
      <c r="C3376" s="23">
        <v>1114823000665</v>
      </c>
      <c r="D3376" s="22">
        <v>4823041183</v>
      </c>
      <c r="E3376" s="22" t="s">
        <v>5714</v>
      </c>
      <c r="F3376" s="22" t="s">
        <v>5751</v>
      </c>
      <c r="G3376" s="8" t="s">
        <v>22</v>
      </c>
      <c r="H3376" s="14" t="s">
        <v>6009</v>
      </c>
      <c r="I3376" s="14" t="s">
        <v>5999</v>
      </c>
    </row>
    <row r="3377" spans="1:9" ht="135" x14ac:dyDescent="0.25">
      <c r="A3377" s="1">
        <v>3362</v>
      </c>
      <c r="B3377" s="22" t="s">
        <v>5714</v>
      </c>
      <c r="C3377" s="23">
        <v>1114823000665</v>
      </c>
      <c r="D3377" s="22">
        <v>4823041183</v>
      </c>
      <c r="E3377" s="22" t="s">
        <v>5714</v>
      </c>
      <c r="F3377" s="22" t="s">
        <v>5752</v>
      </c>
      <c r="G3377" s="8" t="s">
        <v>22</v>
      </c>
      <c r="H3377" s="14" t="s">
        <v>6009</v>
      </c>
      <c r="I3377" s="14" t="s">
        <v>5999</v>
      </c>
    </row>
    <row r="3378" spans="1:9" ht="120" x14ac:dyDescent="0.25">
      <c r="A3378" s="1">
        <v>3363</v>
      </c>
      <c r="B3378" s="22" t="s">
        <v>4015</v>
      </c>
      <c r="C3378" s="23">
        <v>1164827053588</v>
      </c>
      <c r="D3378" s="22">
        <v>4826122553</v>
      </c>
      <c r="E3378" s="22" t="s">
        <v>4015</v>
      </c>
      <c r="F3378" s="22" t="s">
        <v>5753</v>
      </c>
      <c r="G3378" s="8" t="s">
        <v>22</v>
      </c>
      <c r="H3378" s="14" t="s">
        <v>6009</v>
      </c>
      <c r="I3378" s="14" t="s">
        <v>5999</v>
      </c>
    </row>
    <row r="3379" spans="1:9" ht="120" x14ac:dyDescent="0.25">
      <c r="A3379" s="1">
        <v>3364</v>
      </c>
      <c r="B3379" s="22" t="s">
        <v>4015</v>
      </c>
      <c r="C3379" s="23">
        <v>1164827053588</v>
      </c>
      <c r="D3379" s="22">
        <v>4826122553</v>
      </c>
      <c r="E3379" s="22" t="s">
        <v>4015</v>
      </c>
      <c r="F3379" s="22" t="s">
        <v>5754</v>
      </c>
      <c r="G3379" s="8" t="s">
        <v>22</v>
      </c>
      <c r="H3379" s="14" t="s">
        <v>6009</v>
      </c>
      <c r="I3379" s="14" t="s">
        <v>5999</v>
      </c>
    </row>
    <row r="3380" spans="1:9" ht="120" x14ac:dyDescent="0.25">
      <c r="A3380" s="1">
        <v>3365</v>
      </c>
      <c r="B3380" s="22" t="s">
        <v>4015</v>
      </c>
      <c r="C3380" s="23">
        <v>1164827053588</v>
      </c>
      <c r="D3380" s="22">
        <v>4826122553</v>
      </c>
      <c r="E3380" s="22" t="s">
        <v>4015</v>
      </c>
      <c r="F3380" s="22" t="s">
        <v>5755</v>
      </c>
      <c r="G3380" s="8" t="s">
        <v>22</v>
      </c>
      <c r="H3380" s="14" t="s">
        <v>6009</v>
      </c>
      <c r="I3380" s="14" t="s">
        <v>5999</v>
      </c>
    </row>
    <row r="3381" spans="1:9" ht="120" x14ac:dyDescent="0.25">
      <c r="A3381" s="1">
        <v>3366</v>
      </c>
      <c r="B3381" s="22" t="s">
        <v>4015</v>
      </c>
      <c r="C3381" s="23">
        <v>1164827053588</v>
      </c>
      <c r="D3381" s="22">
        <v>4826122553</v>
      </c>
      <c r="E3381" s="22" t="s">
        <v>4015</v>
      </c>
      <c r="F3381" s="22" t="s">
        <v>5756</v>
      </c>
      <c r="G3381" s="8" t="s">
        <v>22</v>
      </c>
      <c r="H3381" s="14" t="s">
        <v>6009</v>
      </c>
      <c r="I3381" s="14" t="s">
        <v>5999</v>
      </c>
    </row>
    <row r="3382" spans="1:9" ht="120" x14ac:dyDescent="0.25">
      <c r="A3382" s="1">
        <v>3367</v>
      </c>
      <c r="B3382" s="22" t="s">
        <v>4015</v>
      </c>
      <c r="C3382" s="23">
        <v>1164827053588</v>
      </c>
      <c r="D3382" s="22">
        <v>4826122553</v>
      </c>
      <c r="E3382" s="22" t="s">
        <v>4015</v>
      </c>
      <c r="F3382" s="22" t="s">
        <v>5757</v>
      </c>
      <c r="G3382" s="8" t="s">
        <v>22</v>
      </c>
      <c r="H3382" s="14" t="s">
        <v>6009</v>
      </c>
      <c r="I3382" s="14" t="s">
        <v>5999</v>
      </c>
    </row>
    <row r="3383" spans="1:9" ht="120" x14ac:dyDescent="0.25">
      <c r="A3383" s="1">
        <v>3368</v>
      </c>
      <c r="B3383" s="22" t="s">
        <v>4015</v>
      </c>
      <c r="C3383" s="23">
        <v>1164827053588</v>
      </c>
      <c r="D3383" s="22">
        <v>4826122553</v>
      </c>
      <c r="E3383" s="22" t="s">
        <v>4015</v>
      </c>
      <c r="F3383" s="22" t="s">
        <v>5758</v>
      </c>
      <c r="G3383" s="8" t="s">
        <v>22</v>
      </c>
      <c r="H3383" s="14" t="s">
        <v>6009</v>
      </c>
      <c r="I3383" s="14" t="s">
        <v>5999</v>
      </c>
    </row>
    <row r="3384" spans="1:9" ht="120" x14ac:dyDescent="0.25">
      <c r="A3384" s="1">
        <v>3369</v>
      </c>
      <c r="B3384" s="22" t="s">
        <v>4015</v>
      </c>
      <c r="C3384" s="23">
        <v>1164827053588</v>
      </c>
      <c r="D3384" s="22">
        <v>4826122553</v>
      </c>
      <c r="E3384" s="22" t="s">
        <v>4015</v>
      </c>
      <c r="F3384" s="22" t="s">
        <v>5759</v>
      </c>
      <c r="G3384" s="8" t="s">
        <v>22</v>
      </c>
      <c r="H3384" s="14" t="s">
        <v>6009</v>
      </c>
      <c r="I3384" s="14" t="s">
        <v>5999</v>
      </c>
    </row>
    <row r="3385" spans="1:9" ht="120" x14ac:dyDescent="0.25">
      <c r="A3385" s="1">
        <v>3370</v>
      </c>
      <c r="B3385" s="22" t="s">
        <v>4015</v>
      </c>
      <c r="C3385" s="23">
        <v>1164827053588</v>
      </c>
      <c r="D3385" s="22">
        <v>4826122553</v>
      </c>
      <c r="E3385" s="22" t="s">
        <v>4015</v>
      </c>
      <c r="F3385" s="22" t="s">
        <v>5760</v>
      </c>
      <c r="G3385" s="8" t="s">
        <v>22</v>
      </c>
      <c r="H3385" s="14" t="s">
        <v>6009</v>
      </c>
      <c r="I3385" s="14" t="s">
        <v>5999</v>
      </c>
    </row>
    <row r="3386" spans="1:9" ht="120" x14ac:dyDescent="0.25">
      <c r="A3386" s="1">
        <v>3371</v>
      </c>
      <c r="B3386" s="22" t="s">
        <v>4015</v>
      </c>
      <c r="C3386" s="23">
        <v>1164827053588</v>
      </c>
      <c r="D3386" s="22">
        <v>4826122553</v>
      </c>
      <c r="E3386" s="22" t="s">
        <v>4015</v>
      </c>
      <c r="F3386" s="22" t="s">
        <v>5761</v>
      </c>
      <c r="G3386" s="8" t="s">
        <v>22</v>
      </c>
      <c r="H3386" s="14" t="s">
        <v>6009</v>
      </c>
      <c r="I3386" s="14" t="s">
        <v>5999</v>
      </c>
    </row>
    <row r="3387" spans="1:9" ht="105" x14ac:dyDescent="0.25">
      <c r="A3387" s="1">
        <v>3372</v>
      </c>
      <c r="B3387" s="22" t="s">
        <v>5762</v>
      </c>
      <c r="C3387" s="23">
        <v>1114823013986</v>
      </c>
      <c r="D3387" s="22">
        <v>4824055510</v>
      </c>
      <c r="E3387" s="22" t="s">
        <v>5762</v>
      </c>
      <c r="F3387" s="22" t="s">
        <v>5763</v>
      </c>
      <c r="G3387" s="8" t="s">
        <v>22</v>
      </c>
      <c r="H3387" s="14" t="s">
        <v>6009</v>
      </c>
      <c r="I3387" s="14" t="s">
        <v>5999</v>
      </c>
    </row>
    <row r="3388" spans="1:9" ht="105" x14ac:dyDescent="0.25">
      <c r="A3388" s="1">
        <v>3373</v>
      </c>
      <c r="B3388" s="22" t="s">
        <v>5762</v>
      </c>
      <c r="C3388" s="23">
        <v>1114823013986</v>
      </c>
      <c r="D3388" s="22">
        <v>4824055510</v>
      </c>
      <c r="E3388" s="22" t="s">
        <v>5762</v>
      </c>
      <c r="F3388" s="22" t="s">
        <v>5764</v>
      </c>
      <c r="G3388" s="8" t="s">
        <v>22</v>
      </c>
      <c r="H3388" s="14" t="s">
        <v>6009</v>
      </c>
      <c r="I3388" s="14" t="s">
        <v>5999</v>
      </c>
    </row>
    <row r="3389" spans="1:9" ht="105" x14ac:dyDescent="0.25">
      <c r="A3389" s="1">
        <v>3374</v>
      </c>
      <c r="B3389" s="22" t="s">
        <v>5762</v>
      </c>
      <c r="C3389" s="23">
        <v>1114823013986</v>
      </c>
      <c r="D3389" s="22">
        <v>4824055510</v>
      </c>
      <c r="E3389" s="22" t="s">
        <v>5762</v>
      </c>
      <c r="F3389" s="22" t="s">
        <v>5765</v>
      </c>
      <c r="G3389" s="8" t="s">
        <v>22</v>
      </c>
      <c r="H3389" s="14" t="s">
        <v>6009</v>
      </c>
      <c r="I3389" s="14" t="s">
        <v>5999</v>
      </c>
    </row>
    <row r="3390" spans="1:9" ht="105" x14ac:dyDescent="0.25">
      <c r="A3390" s="1">
        <v>3375</v>
      </c>
      <c r="B3390" s="22" t="s">
        <v>5762</v>
      </c>
      <c r="C3390" s="23">
        <v>1114823013986</v>
      </c>
      <c r="D3390" s="22">
        <v>4824055510</v>
      </c>
      <c r="E3390" s="22" t="s">
        <v>5762</v>
      </c>
      <c r="F3390" s="22" t="s">
        <v>5766</v>
      </c>
      <c r="G3390" s="8" t="s">
        <v>22</v>
      </c>
      <c r="H3390" s="14" t="s">
        <v>6009</v>
      </c>
      <c r="I3390" s="14" t="s">
        <v>5999</v>
      </c>
    </row>
    <row r="3391" spans="1:9" ht="105" x14ac:dyDescent="0.25">
      <c r="A3391" s="1">
        <v>3376</v>
      </c>
      <c r="B3391" s="22" t="s">
        <v>5762</v>
      </c>
      <c r="C3391" s="23">
        <v>1114823013986</v>
      </c>
      <c r="D3391" s="22">
        <v>4824055510</v>
      </c>
      <c r="E3391" s="22" t="s">
        <v>5762</v>
      </c>
      <c r="F3391" s="22" t="s">
        <v>5767</v>
      </c>
      <c r="G3391" s="8" t="s">
        <v>22</v>
      </c>
      <c r="H3391" s="14" t="s">
        <v>6009</v>
      </c>
      <c r="I3391" s="14" t="s">
        <v>5999</v>
      </c>
    </row>
    <row r="3392" spans="1:9" ht="105" x14ac:dyDescent="0.25">
      <c r="A3392" s="1">
        <v>3377</v>
      </c>
      <c r="B3392" s="22" t="s">
        <v>5762</v>
      </c>
      <c r="C3392" s="23">
        <v>1114823013986</v>
      </c>
      <c r="D3392" s="22">
        <v>4824055510</v>
      </c>
      <c r="E3392" s="22" t="s">
        <v>5762</v>
      </c>
      <c r="F3392" s="22" t="s">
        <v>5768</v>
      </c>
      <c r="G3392" s="8" t="s">
        <v>22</v>
      </c>
      <c r="H3392" s="14" t="s">
        <v>6009</v>
      </c>
      <c r="I3392" s="14" t="s">
        <v>5999</v>
      </c>
    </row>
    <row r="3393" spans="1:9" ht="105" x14ac:dyDescent="0.25">
      <c r="A3393" s="1">
        <v>3378</v>
      </c>
      <c r="B3393" s="22" t="s">
        <v>5762</v>
      </c>
      <c r="C3393" s="23">
        <v>1114823013986</v>
      </c>
      <c r="D3393" s="22">
        <v>4824055510</v>
      </c>
      <c r="E3393" s="22" t="s">
        <v>5762</v>
      </c>
      <c r="F3393" s="22" t="s">
        <v>5769</v>
      </c>
      <c r="G3393" s="8" t="s">
        <v>22</v>
      </c>
      <c r="H3393" s="14" t="s">
        <v>6009</v>
      </c>
      <c r="I3393" s="14" t="s">
        <v>5999</v>
      </c>
    </row>
    <row r="3394" spans="1:9" ht="105" x14ac:dyDescent="0.25">
      <c r="A3394" s="1">
        <v>3379</v>
      </c>
      <c r="B3394" s="22" t="s">
        <v>5762</v>
      </c>
      <c r="C3394" s="23">
        <v>1114823013986</v>
      </c>
      <c r="D3394" s="22">
        <v>4824055510</v>
      </c>
      <c r="E3394" s="22" t="s">
        <v>5762</v>
      </c>
      <c r="F3394" s="22" t="s">
        <v>5770</v>
      </c>
      <c r="G3394" s="8" t="s">
        <v>22</v>
      </c>
      <c r="H3394" s="14" t="s">
        <v>6009</v>
      </c>
      <c r="I3394" s="14" t="s">
        <v>5999</v>
      </c>
    </row>
    <row r="3395" spans="1:9" ht="105" x14ac:dyDescent="0.25">
      <c r="A3395" s="1">
        <v>3380</v>
      </c>
      <c r="B3395" s="22" t="s">
        <v>5762</v>
      </c>
      <c r="C3395" s="23">
        <v>1114823013986</v>
      </c>
      <c r="D3395" s="22">
        <v>4824055510</v>
      </c>
      <c r="E3395" s="22" t="s">
        <v>5762</v>
      </c>
      <c r="F3395" s="22" t="s">
        <v>5771</v>
      </c>
      <c r="G3395" s="8" t="s">
        <v>22</v>
      </c>
      <c r="H3395" s="14" t="s">
        <v>6009</v>
      </c>
      <c r="I3395" s="14" t="s">
        <v>5999</v>
      </c>
    </row>
    <row r="3396" spans="1:9" ht="105" x14ac:dyDescent="0.25">
      <c r="A3396" s="1">
        <v>3381</v>
      </c>
      <c r="B3396" s="22" t="s">
        <v>5762</v>
      </c>
      <c r="C3396" s="23">
        <v>1114823013986</v>
      </c>
      <c r="D3396" s="22">
        <v>4824055510</v>
      </c>
      <c r="E3396" s="22" t="s">
        <v>5762</v>
      </c>
      <c r="F3396" s="22" t="s">
        <v>5772</v>
      </c>
      <c r="G3396" s="8" t="s">
        <v>22</v>
      </c>
      <c r="H3396" s="14" t="s">
        <v>6009</v>
      </c>
      <c r="I3396" s="14" t="s">
        <v>5999</v>
      </c>
    </row>
    <row r="3397" spans="1:9" ht="105" x14ac:dyDescent="0.25">
      <c r="A3397" s="1">
        <v>3382</v>
      </c>
      <c r="B3397" s="22" t="s">
        <v>5762</v>
      </c>
      <c r="C3397" s="23">
        <v>1114823013986</v>
      </c>
      <c r="D3397" s="22">
        <v>4824055510</v>
      </c>
      <c r="E3397" s="22" t="s">
        <v>5762</v>
      </c>
      <c r="F3397" s="22" t="s">
        <v>5773</v>
      </c>
      <c r="G3397" s="8" t="s">
        <v>22</v>
      </c>
      <c r="H3397" s="14" t="s">
        <v>6009</v>
      </c>
      <c r="I3397" s="14" t="s">
        <v>5999</v>
      </c>
    </row>
    <row r="3398" spans="1:9" ht="105" x14ac:dyDescent="0.25">
      <c r="A3398" s="1">
        <v>3383</v>
      </c>
      <c r="B3398" s="22" t="s">
        <v>5762</v>
      </c>
      <c r="C3398" s="23">
        <v>1114823013986</v>
      </c>
      <c r="D3398" s="22">
        <v>4824055510</v>
      </c>
      <c r="E3398" s="22" t="s">
        <v>5762</v>
      </c>
      <c r="F3398" s="22" t="s">
        <v>5774</v>
      </c>
      <c r="G3398" s="8" t="s">
        <v>22</v>
      </c>
      <c r="H3398" s="14" t="s">
        <v>6009</v>
      </c>
      <c r="I3398" s="14" t="s">
        <v>5999</v>
      </c>
    </row>
    <row r="3399" spans="1:9" ht="105" x14ac:dyDescent="0.25">
      <c r="A3399" s="1">
        <v>3384</v>
      </c>
      <c r="B3399" s="22" t="s">
        <v>5762</v>
      </c>
      <c r="C3399" s="23">
        <v>1114823013986</v>
      </c>
      <c r="D3399" s="22">
        <v>4824055510</v>
      </c>
      <c r="E3399" s="22" t="s">
        <v>5762</v>
      </c>
      <c r="F3399" s="22" t="s">
        <v>5775</v>
      </c>
      <c r="G3399" s="8" t="s">
        <v>22</v>
      </c>
      <c r="H3399" s="14" t="s">
        <v>6009</v>
      </c>
      <c r="I3399" s="14" t="s">
        <v>5999</v>
      </c>
    </row>
    <row r="3400" spans="1:9" ht="105" x14ac:dyDescent="0.25">
      <c r="A3400" s="1">
        <v>3385</v>
      </c>
      <c r="B3400" s="22" t="s">
        <v>5762</v>
      </c>
      <c r="C3400" s="23">
        <v>1114823013986</v>
      </c>
      <c r="D3400" s="22">
        <v>4824055510</v>
      </c>
      <c r="E3400" s="22" t="s">
        <v>5762</v>
      </c>
      <c r="F3400" s="22" t="s">
        <v>5776</v>
      </c>
      <c r="G3400" s="8" t="s">
        <v>22</v>
      </c>
      <c r="H3400" s="14" t="s">
        <v>6009</v>
      </c>
      <c r="I3400" s="14" t="s">
        <v>5999</v>
      </c>
    </row>
    <row r="3401" spans="1:9" ht="105" x14ac:dyDescent="0.25">
      <c r="A3401" s="1">
        <v>3386</v>
      </c>
      <c r="B3401" s="22" t="s">
        <v>5762</v>
      </c>
      <c r="C3401" s="23">
        <v>1114823013986</v>
      </c>
      <c r="D3401" s="22">
        <v>4824055510</v>
      </c>
      <c r="E3401" s="22" t="s">
        <v>5762</v>
      </c>
      <c r="F3401" s="22" t="s">
        <v>5777</v>
      </c>
      <c r="G3401" s="8" t="s">
        <v>22</v>
      </c>
      <c r="H3401" s="14" t="s">
        <v>6009</v>
      </c>
      <c r="I3401" s="14" t="s">
        <v>5999</v>
      </c>
    </row>
    <row r="3402" spans="1:9" ht="105" x14ac:dyDescent="0.25">
      <c r="A3402" s="1">
        <v>3387</v>
      </c>
      <c r="B3402" s="22" t="s">
        <v>5762</v>
      </c>
      <c r="C3402" s="23">
        <v>1114823013986</v>
      </c>
      <c r="D3402" s="22">
        <v>4824055510</v>
      </c>
      <c r="E3402" s="22" t="s">
        <v>5762</v>
      </c>
      <c r="F3402" s="22" t="s">
        <v>5778</v>
      </c>
      <c r="G3402" s="8" t="s">
        <v>22</v>
      </c>
      <c r="H3402" s="14" t="s">
        <v>6009</v>
      </c>
      <c r="I3402" s="14" t="s">
        <v>5999</v>
      </c>
    </row>
    <row r="3403" spans="1:9" ht="105" x14ac:dyDescent="0.25">
      <c r="A3403" s="1">
        <v>3388</v>
      </c>
      <c r="B3403" s="22" t="s">
        <v>5762</v>
      </c>
      <c r="C3403" s="23">
        <v>1114823013986</v>
      </c>
      <c r="D3403" s="22">
        <v>4824055510</v>
      </c>
      <c r="E3403" s="22" t="s">
        <v>5762</v>
      </c>
      <c r="F3403" s="22" t="s">
        <v>5779</v>
      </c>
      <c r="G3403" s="8" t="s">
        <v>22</v>
      </c>
      <c r="H3403" s="14" t="s">
        <v>6009</v>
      </c>
      <c r="I3403" s="14" t="s">
        <v>5999</v>
      </c>
    </row>
    <row r="3404" spans="1:9" ht="105" x14ac:dyDescent="0.25">
      <c r="A3404" s="1">
        <v>3389</v>
      </c>
      <c r="B3404" s="22" t="s">
        <v>5762</v>
      </c>
      <c r="C3404" s="23">
        <v>1114823013986</v>
      </c>
      <c r="D3404" s="22">
        <v>4824055510</v>
      </c>
      <c r="E3404" s="22" t="s">
        <v>5762</v>
      </c>
      <c r="F3404" s="22" t="s">
        <v>5780</v>
      </c>
      <c r="G3404" s="8" t="s">
        <v>22</v>
      </c>
      <c r="H3404" s="14" t="s">
        <v>6009</v>
      </c>
      <c r="I3404" s="14" t="s">
        <v>5999</v>
      </c>
    </row>
    <row r="3405" spans="1:9" ht="105" x14ac:dyDescent="0.25">
      <c r="A3405" s="1">
        <v>3390</v>
      </c>
      <c r="B3405" s="22" t="s">
        <v>5762</v>
      </c>
      <c r="C3405" s="23">
        <v>1114823013986</v>
      </c>
      <c r="D3405" s="22">
        <v>4824055510</v>
      </c>
      <c r="E3405" s="22" t="s">
        <v>5762</v>
      </c>
      <c r="F3405" s="22" t="s">
        <v>5781</v>
      </c>
      <c r="G3405" s="8" t="s">
        <v>22</v>
      </c>
      <c r="H3405" s="14" t="s">
        <v>6009</v>
      </c>
      <c r="I3405" s="14" t="s">
        <v>5999</v>
      </c>
    </row>
    <row r="3406" spans="1:9" ht="105" x14ac:dyDescent="0.25">
      <c r="A3406" s="1">
        <v>3391</v>
      </c>
      <c r="B3406" s="22" t="s">
        <v>5762</v>
      </c>
      <c r="C3406" s="23">
        <v>1114823013986</v>
      </c>
      <c r="D3406" s="22">
        <v>4824055510</v>
      </c>
      <c r="E3406" s="22" t="s">
        <v>5762</v>
      </c>
      <c r="F3406" s="22" t="s">
        <v>5782</v>
      </c>
      <c r="G3406" s="8" t="s">
        <v>22</v>
      </c>
      <c r="H3406" s="14" t="s">
        <v>6009</v>
      </c>
      <c r="I3406" s="14" t="s">
        <v>5999</v>
      </c>
    </row>
    <row r="3407" spans="1:9" ht="105" x14ac:dyDescent="0.25">
      <c r="A3407" s="1">
        <v>3392</v>
      </c>
      <c r="B3407" s="22" t="s">
        <v>5762</v>
      </c>
      <c r="C3407" s="23">
        <v>1114823013986</v>
      </c>
      <c r="D3407" s="22">
        <v>4824055510</v>
      </c>
      <c r="E3407" s="22" t="s">
        <v>5762</v>
      </c>
      <c r="F3407" s="22" t="s">
        <v>5783</v>
      </c>
      <c r="G3407" s="8" t="s">
        <v>22</v>
      </c>
      <c r="H3407" s="14" t="s">
        <v>6009</v>
      </c>
      <c r="I3407" s="14" t="s">
        <v>5999</v>
      </c>
    </row>
    <row r="3408" spans="1:9" ht="105" x14ac:dyDescent="0.25">
      <c r="A3408" s="1">
        <v>3393</v>
      </c>
      <c r="B3408" s="22" t="s">
        <v>5762</v>
      </c>
      <c r="C3408" s="23">
        <v>1114823013986</v>
      </c>
      <c r="D3408" s="22">
        <v>4824055510</v>
      </c>
      <c r="E3408" s="22" t="s">
        <v>5762</v>
      </c>
      <c r="F3408" s="22" t="s">
        <v>5784</v>
      </c>
      <c r="G3408" s="8" t="s">
        <v>22</v>
      </c>
      <c r="H3408" s="14" t="s">
        <v>6009</v>
      </c>
      <c r="I3408" s="14" t="s">
        <v>5999</v>
      </c>
    </row>
    <row r="3409" spans="1:9" ht="105" x14ac:dyDescent="0.25">
      <c r="A3409" s="1">
        <v>3394</v>
      </c>
      <c r="B3409" s="22" t="s">
        <v>5762</v>
      </c>
      <c r="C3409" s="23">
        <v>1114823013986</v>
      </c>
      <c r="D3409" s="22">
        <v>4824055510</v>
      </c>
      <c r="E3409" s="22" t="s">
        <v>5762</v>
      </c>
      <c r="F3409" s="22" t="s">
        <v>5785</v>
      </c>
      <c r="G3409" s="8" t="s">
        <v>22</v>
      </c>
      <c r="H3409" s="14" t="s">
        <v>6009</v>
      </c>
      <c r="I3409" s="14" t="s">
        <v>5999</v>
      </c>
    </row>
    <row r="3410" spans="1:9" ht="105" x14ac:dyDescent="0.25">
      <c r="A3410" s="1">
        <v>3395</v>
      </c>
      <c r="B3410" s="22" t="s">
        <v>5762</v>
      </c>
      <c r="C3410" s="23">
        <v>1114823013986</v>
      </c>
      <c r="D3410" s="22">
        <v>4824055510</v>
      </c>
      <c r="E3410" s="22" t="s">
        <v>5762</v>
      </c>
      <c r="F3410" s="22" t="s">
        <v>5786</v>
      </c>
      <c r="G3410" s="8" t="s">
        <v>22</v>
      </c>
      <c r="H3410" s="14" t="s">
        <v>6009</v>
      </c>
      <c r="I3410" s="14" t="s">
        <v>5999</v>
      </c>
    </row>
    <row r="3411" spans="1:9" ht="135" x14ac:dyDescent="0.25">
      <c r="A3411" s="1">
        <v>3396</v>
      </c>
      <c r="B3411" s="22" t="s">
        <v>3721</v>
      </c>
      <c r="C3411" s="23">
        <v>1144825002288</v>
      </c>
      <c r="D3411" s="22">
        <v>4825109180</v>
      </c>
      <c r="E3411" s="22" t="s">
        <v>3721</v>
      </c>
      <c r="F3411" s="22" t="s">
        <v>5787</v>
      </c>
      <c r="G3411" s="8" t="s">
        <v>22</v>
      </c>
      <c r="H3411" s="14" t="s">
        <v>6009</v>
      </c>
      <c r="I3411" s="14" t="s">
        <v>5999</v>
      </c>
    </row>
    <row r="3412" spans="1:9" ht="135" x14ac:dyDescent="0.25">
      <c r="A3412" s="1">
        <v>3397</v>
      </c>
      <c r="B3412" s="22" t="s">
        <v>3721</v>
      </c>
      <c r="C3412" s="23">
        <v>1144825002288</v>
      </c>
      <c r="D3412" s="22">
        <v>4825109180</v>
      </c>
      <c r="E3412" s="22" t="s">
        <v>3721</v>
      </c>
      <c r="F3412" s="22" t="s">
        <v>5788</v>
      </c>
      <c r="G3412" s="8" t="s">
        <v>22</v>
      </c>
      <c r="H3412" s="14" t="s">
        <v>6009</v>
      </c>
      <c r="I3412" s="14" t="s">
        <v>5999</v>
      </c>
    </row>
    <row r="3413" spans="1:9" ht="135" x14ac:dyDescent="0.25">
      <c r="A3413" s="1">
        <v>3398</v>
      </c>
      <c r="B3413" s="22" t="s">
        <v>3721</v>
      </c>
      <c r="C3413" s="23">
        <v>1144825002288</v>
      </c>
      <c r="D3413" s="22">
        <v>4825109180</v>
      </c>
      <c r="E3413" s="22" t="s">
        <v>3721</v>
      </c>
      <c r="F3413" s="22" t="s">
        <v>5789</v>
      </c>
      <c r="G3413" s="8" t="s">
        <v>22</v>
      </c>
      <c r="H3413" s="14" t="s">
        <v>6009</v>
      </c>
      <c r="I3413" s="14" t="s">
        <v>5999</v>
      </c>
    </row>
    <row r="3414" spans="1:9" ht="135" x14ac:dyDescent="0.25">
      <c r="A3414" s="1">
        <v>3399</v>
      </c>
      <c r="B3414" s="22" t="s">
        <v>3721</v>
      </c>
      <c r="C3414" s="23">
        <v>1144825002288</v>
      </c>
      <c r="D3414" s="22">
        <v>4825109180</v>
      </c>
      <c r="E3414" s="22" t="s">
        <v>3721</v>
      </c>
      <c r="F3414" s="22" t="s">
        <v>5790</v>
      </c>
      <c r="G3414" s="8" t="s">
        <v>22</v>
      </c>
      <c r="H3414" s="14" t="s">
        <v>6009</v>
      </c>
      <c r="I3414" s="14" t="s">
        <v>5999</v>
      </c>
    </row>
    <row r="3415" spans="1:9" ht="135" x14ac:dyDescent="0.25">
      <c r="A3415" s="1">
        <v>3400</v>
      </c>
      <c r="B3415" s="22" t="s">
        <v>3721</v>
      </c>
      <c r="C3415" s="23">
        <v>1144825002288</v>
      </c>
      <c r="D3415" s="22">
        <v>4825109180</v>
      </c>
      <c r="E3415" s="22" t="s">
        <v>3721</v>
      </c>
      <c r="F3415" s="22" t="s">
        <v>5791</v>
      </c>
      <c r="G3415" s="8" t="s">
        <v>22</v>
      </c>
      <c r="H3415" s="14" t="s">
        <v>6009</v>
      </c>
      <c r="I3415" s="14" t="s">
        <v>5999</v>
      </c>
    </row>
    <row r="3416" spans="1:9" ht="150" x14ac:dyDescent="0.25">
      <c r="A3416" s="1">
        <v>3401</v>
      </c>
      <c r="B3416" s="22" t="s">
        <v>3726</v>
      </c>
      <c r="C3416" s="23">
        <v>1144827005080</v>
      </c>
      <c r="D3416" s="22">
        <v>4826110220</v>
      </c>
      <c r="E3416" s="22" t="s">
        <v>3726</v>
      </c>
      <c r="F3416" s="22" t="s">
        <v>5792</v>
      </c>
      <c r="G3416" s="8" t="s">
        <v>22</v>
      </c>
      <c r="H3416" s="14" t="s">
        <v>6009</v>
      </c>
      <c r="I3416" s="14" t="s">
        <v>5999</v>
      </c>
    </row>
    <row r="3417" spans="1:9" ht="150" x14ac:dyDescent="0.25">
      <c r="A3417" s="1">
        <v>3402</v>
      </c>
      <c r="B3417" s="22" t="s">
        <v>3726</v>
      </c>
      <c r="C3417" s="23">
        <v>1144827005080</v>
      </c>
      <c r="D3417" s="22">
        <v>4826110220</v>
      </c>
      <c r="E3417" s="22" t="s">
        <v>3726</v>
      </c>
      <c r="F3417" s="22" t="s">
        <v>5793</v>
      </c>
      <c r="G3417" s="8" t="s">
        <v>22</v>
      </c>
      <c r="H3417" s="14" t="s">
        <v>6009</v>
      </c>
      <c r="I3417" s="14" t="s">
        <v>5999</v>
      </c>
    </row>
    <row r="3418" spans="1:9" ht="90" x14ac:dyDescent="0.25">
      <c r="A3418" s="1">
        <v>3403</v>
      </c>
      <c r="B3418" s="22" t="s">
        <v>5794</v>
      </c>
      <c r="C3418" s="23">
        <v>1074800000934</v>
      </c>
      <c r="D3418" s="22">
        <v>4824041517</v>
      </c>
      <c r="E3418" s="22" t="s">
        <v>5794</v>
      </c>
      <c r="F3418" s="22" t="s">
        <v>5795</v>
      </c>
      <c r="G3418" s="8" t="s">
        <v>22</v>
      </c>
      <c r="H3418" s="14" t="s">
        <v>6009</v>
      </c>
      <c r="I3418" s="14" t="s">
        <v>5999</v>
      </c>
    </row>
    <row r="3419" spans="1:9" ht="90" x14ac:dyDescent="0.25">
      <c r="A3419" s="1">
        <v>3404</v>
      </c>
      <c r="B3419" s="22" t="s">
        <v>5794</v>
      </c>
      <c r="C3419" s="23">
        <v>1074800000934</v>
      </c>
      <c r="D3419" s="22">
        <v>4824041517</v>
      </c>
      <c r="E3419" s="22" t="s">
        <v>5794</v>
      </c>
      <c r="F3419" s="22" t="s">
        <v>5796</v>
      </c>
      <c r="G3419" s="8" t="s">
        <v>22</v>
      </c>
      <c r="H3419" s="14" t="s">
        <v>6009</v>
      </c>
      <c r="I3419" s="14" t="s">
        <v>5999</v>
      </c>
    </row>
    <row r="3420" spans="1:9" ht="90" x14ac:dyDescent="0.25">
      <c r="A3420" s="1">
        <v>3405</v>
      </c>
      <c r="B3420" s="22" t="s">
        <v>5794</v>
      </c>
      <c r="C3420" s="23">
        <v>1074800000934</v>
      </c>
      <c r="D3420" s="22">
        <v>4824041517</v>
      </c>
      <c r="E3420" s="22" t="s">
        <v>5794</v>
      </c>
      <c r="F3420" s="22" t="s">
        <v>5797</v>
      </c>
      <c r="G3420" s="8" t="s">
        <v>22</v>
      </c>
      <c r="H3420" s="14" t="s">
        <v>6009</v>
      </c>
      <c r="I3420" s="14" t="s">
        <v>5999</v>
      </c>
    </row>
    <row r="3421" spans="1:9" ht="90" x14ac:dyDescent="0.25">
      <c r="A3421" s="1">
        <v>3406</v>
      </c>
      <c r="B3421" s="22" t="s">
        <v>5794</v>
      </c>
      <c r="C3421" s="23">
        <v>1074800000934</v>
      </c>
      <c r="D3421" s="22">
        <v>4824041517</v>
      </c>
      <c r="E3421" s="22" t="s">
        <v>5794</v>
      </c>
      <c r="F3421" s="22" t="s">
        <v>5798</v>
      </c>
      <c r="G3421" s="8" t="s">
        <v>22</v>
      </c>
      <c r="H3421" s="14" t="s">
        <v>6009</v>
      </c>
      <c r="I3421" s="14" t="s">
        <v>5999</v>
      </c>
    </row>
    <row r="3422" spans="1:9" ht="90" x14ac:dyDescent="0.25">
      <c r="A3422" s="1">
        <v>3407</v>
      </c>
      <c r="B3422" s="22" t="s">
        <v>5794</v>
      </c>
      <c r="C3422" s="23">
        <v>1074800000934</v>
      </c>
      <c r="D3422" s="22">
        <v>4824041517</v>
      </c>
      <c r="E3422" s="22" t="s">
        <v>5794</v>
      </c>
      <c r="F3422" s="22" t="s">
        <v>5799</v>
      </c>
      <c r="G3422" s="8" t="s">
        <v>22</v>
      </c>
      <c r="H3422" s="14" t="s">
        <v>6009</v>
      </c>
      <c r="I3422" s="14" t="s">
        <v>5999</v>
      </c>
    </row>
    <row r="3423" spans="1:9" ht="90" x14ac:dyDescent="0.25">
      <c r="A3423" s="1">
        <v>3408</v>
      </c>
      <c r="B3423" s="22" t="s">
        <v>5794</v>
      </c>
      <c r="C3423" s="23">
        <v>1074800000934</v>
      </c>
      <c r="D3423" s="22">
        <v>4824041517</v>
      </c>
      <c r="E3423" s="22" t="s">
        <v>5794</v>
      </c>
      <c r="F3423" s="22" t="s">
        <v>5800</v>
      </c>
      <c r="G3423" s="8" t="s">
        <v>22</v>
      </c>
      <c r="H3423" s="14" t="s">
        <v>6009</v>
      </c>
      <c r="I3423" s="14" t="s">
        <v>5999</v>
      </c>
    </row>
    <row r="3424" spans="1:9" ht="90" x14ac:dyDescent="0.25">
      <c r="A3424" s="1">
        <v>3409</v>
      </c>
      <c r="B3424" s="22" t="s">
        <v>5794</v>
      </c>
      <c r="C3424" s="23">
        <v>1074800000934</v>
      </c>
      <c r="D3424" s="22">
        <v>4824041517</v>
      </c>
      <c r="E3424" s="22" t="s">
        <v>5794</v>
      </c>
      <c r="F3424" s="22" t="s">
        <v>5801</v>
      </c>
      <c r="G3424" s="8" t="s">
        <v>22</v>
      </c>
      <c r="H3424" s="14" t="s">
        <v>6009</v>
      </c>
      <c r="I3424" s="14" t="s">
        <v>5999</v>
      </c>
    </row>
    <row r="3425" spans="1:9" ht="120" x14ac:dyDescent="0.25">
      <c r="A3425" s="1">
        <v>3410</v>
      </c>
      <c r="B3425" s="22" t="s">
        <v>3733</v>
      </c>
      <c r="C3425" s="23">
        <v>1094823001096</v>
      </c>
      <c r="D3425" s="22">
        <v>4825062703</v>
      </c>
      <c r="E3425" s="22" t="s">
        <v>3733</v>
      </c>
      <c r="F3425" s="22" t="s">
        <v>5802</v>
      </c>
      <c r="G3425" s="8" t="s">
        <v>22</v>
      </c>
      <c r="H3425" s="14" t="s">
        <v>6009</v>
      </c>
      <c r="I3425" s="14" t="s">
        <v>5999</v>
      </c>
    </row>
    <row r="3426" spans="1:9" ht="120" x14ac:dyDescent="0.25">
      <c r="A3426" s="1">
        <v>3411</v>
      </c>
      <c r="B3426" s="22" t="s">
        <v>3733</v>
      </c>
      <c r="C3426" s="23">
        <v>1094823001096</v>
      </c>
      <c r="D3426" s="22">
        <v>4825062703</v>
      </c>
      <c r="E3426" s="22" t="s">
        <v>3733</v>
      </c>
      <c r="F3426" s="22" t="s">
        <v>5803</v>
      </c>
      <c r="G3426" s="8" t="s">
        <v>22</v>
      </c>
      <c r="H3426" s="14" t="s">
        <v>6009</v>
      </c>
      <c r="I3426" s="14" t="s">
        <v>5999</v>
      </c>
    </row>
    <row r="3427" spans="1:9" ht="120" x14ac:dyDescent="0.25">
      <c r="A3427" s="1">
        <v>3412</v>
      </c>
      <c r="B3427" s="22" t="s">
        <v>3733</v>
      </c>
      <c r="C3427" s="23">
        <v>1094823001096</v>
      </c>
      <c r="D3427" s="22">
        <v>4825062703</v>
      </c>
      <c r="E3427" s="22" t="s">
        <v>3733</v>
      </c>
      <c r="F3427" s="22" t="s">
        <v>5804</v>
      </c>
      <c r="G3427" s="8" t="s">
        <v>22</v>
      </c>
      <c r="H3427" s="14" t="s">
        <v>6009</v>
      </c>
      <c r="I3427" s="14" t="s">
        <v>5999</v>
      </c>
    </row>
    <row r="3428" spans="1:9" ht="120" x14ac:dyDescent="0.25">
      <c r="A3428" s="1">
        <v>3413</v>
      </c>
      <c r="B3428" s="22" t="s">
        <v>3733</v>
      </c>
      <c r="C3428" s="23">
        <v>1094823001096</v>
      </c>
      <c r="D3428" s="22">
        <v>4825062703</v>
      </c>
      <c r="E3428" s="22" t="s">
        <v>3733</v>
      </c>
      <c r="F3428" s="22" t="s">
        <v>5805</v>
      </c>
      <c r="G3428" s="8" t="s">
        <v>22</v>
      </c>
      <c r="H3428" s="14" t="s">
        <v>6009</v>
      </c>
      <c r="I3428" s="14" t="s">
        <v>5999</v>
      </c>
    </row>
    <row r="3429" spans="1:9" ht="120" x14ac:dyDescent="0.25">
      <c r="A3429" s="1">
        <v>3414</v>
      </c>
      <c r="B3429" s="22" t="s">
        <v>3733</v>
      </c>
      <c r="C3429" s="23">
        <v>1094823001096</v>
      </c>
      <c r="D3429" s="22">
        <v>4825062703</v>
      </c>
      <c r="E3429" s="22" t="s">
        <v>3733</v>
      </c>
      <c r="F3429" s="22" t="s">
        <v>5806</v>
      </c>
      <c r="G3429" s="8" t="s">
        <v>22</v>
      </c>
      <c r="H3429" s="14" t="s">
        <v>6009</v>
      </c>
      <c r="I3429" s="14" t="s">
        <v>5999</v>
      </c>
    </row>
    <row r="3430" spans="1:9" ht="120" x14ac:dyDescent="0.25">
      <c r="A3430" s="1">
        <v>3415</v>
      </c>
      <c r="B3430" s="22" t="s">
        <v>3733</v>
      </c>
      <c r="C3430" s="23">
        <v>1094823001096</v>
      </c>
      <c r="D3430" s="22">
        <v>4825062703</v>
      </c>
      <c r="E3430" s="22" t="s">
        <v>3733</v>
      </c>
      <c r="F3430" s="22" t="s">
        <v>5807</v>
      </c>
      <c r="G3430" s="8" t="s">
        <v>22</v>
      </c>
      <c r="H3430" s="14" t="s">
        <v>6009</v>
      </c>
      <c r="I3430" s="14" t="s">
        <v>5999</v>
      </c>
    </row>
    <row r="3431" spans="1:9" ht="150" x14ac:dyDescent="0.25">
      <c r="A3431" s="1">
        <v>3416</v>
      </c>
      <c r="B3431" s="22" t="s">
        <v>5808</v>
      </c>
      <c r="C3431" s="23">
        <v>1114823020245</v>
      </c>
      <c r="D3431" s="22">
        <v>4823053566</v>
      </c>
      <c r="E3431" s="22" t="s">
        <v>5808</v>
      </c>
      <c r="F3431" s="22" t="s">
        <v>5809</v>
      </c>
      <c r="G3431" s="8" t="s">
        <v>22</v>
      </c>
      <c r="H3431" s="14" t="s">
        <v>6009</v>
      </c>
      <c r="I3431" s="14" t="s">
        <v>5999</v>
      </c>
    </row>
    <row r="3432" spans="1:9" ht="150" x14ac:dyDescent="0.25">
      <c r="A3432" s="1">
        <v>3417</v>
      </c>
      <c r="B3432" s="22" t="s">
        <v>5808</v>
      </c>
      <c r="C3432" s="23">
        <v>1114823020245</v>
      </c>
      <c r="D3432" s="22">
        <v>4823053566</v>
      </c>
      <c r="E3432" s="22" t="s">
        <v>5808</v>
      </c>
      <c r="F3432" s="22" t="s">
        <v>5810</v>
      </c>
      <c r="G3432" s="8" t="s">
        <v>22</v>
      </c>
      <c r="H3432" s="14" t="s">
        <v>6009</v>
      </c>
      <c r="I3432" s="14" t="s">
        <v>5999</v>
      </c>
    </row>
    <row r="3433" spans="1:9" ht="150" x14ac:dyDescent="0.25">
      <c r="A3433" s="1">
        <v>3418</v>
      </c>
      <c r="B3433" s="22" t="s">
        <v>5808</v>
      </c>
      <c r="C3433" s="23">
        <v>1114823020245</v>
      </c>
      <c r="D3433" s="22">
        <v>4823053566</v>
      </c>
      <c r="E3433" s="22" t="s">
        <v>5808</v>
      </c>
      <c r="F3433" s="22" t="s">
        <v>5811</v>
      </c>
      <c r="G3433" s="8" t="s">
        <v>22</v>
      </c>
      <c r="H3433" s="14" t="s">
        <v>6009</v>
      </c>
      <c r="I3433" s="14" t="s">
        <v>5999</v>
      </c>
    </row>
    <row r="3434" spans="1:9" ht="150" x14ac:dyDescent="0.25">
      <c r="A3434" s="1">
        <v>3419</v>
      </c>
      <c r="B3434" s="22" t="s">
        <v>5808</v>
      </c>
      <c r="C3434" s="23">
        <v>1114823020245</v>
      </c>
      <c r="D3434" s="22">
        <v>4823053566</v>
      </c>
      <c r="E3434" s="22" t="s">
        <v>5808</v>
      </c>
      <c r="F3434" s="22" t="s">
        <v>5812</v>
      </c>
      <c r="G3434" s="8" t="s">
        <v>22</v>
      </c>
      <c r="H3434" s="14" t="s">
        <v>6009</v>
      </c>
      <c r="I3434" s="14" t="s">
        <v>5999</v>
      </c>
    </row>
    <row r="3435" spans="1:9" ht="150" x14ac:dyDescent="0.25">
      <c r="A3435" s="1">
        <v>3420</v>
      </c>
      <c r="B3435" s="22" t="s">
        <v>5808</v>
      </c>
      <c r="C3435" s="23">
        <v>1114823020245</v>
      </c>
      <c r="D3435" s="22">
        <v>4823053566</v>
      </c>
      <c r="E3435" s="22" t="s">
        <v>5808</v>
      </c>
      <c r="F3435" s="22" t="s">
        <v>5813</v>
      </c>
      <c r="G3435" s="8" t="s">
        <v>22</v>
      </c>
      <c r="H3435" s="14" t="s">
        <v>6009</v>
      </c>
      <c r="I3435" s="14" t="s">
        <v>5999</v>
      </c>
    </row>
    <row r="3436" spans="1:9" ht="150" x14ac:dyDescent="0.25">
      <c r="A3436" s="1">
        <v>3421</v>
      </c>
      <c r="B3436" s="22" t="s">
        <v>5808</v>
      </c>
      <c r="C3436" s="23">
        <v>1114823020245</v>
      </c>
      <c r="D3436" s="22">
        <v>4823053566</v>
      </c>
      <c r="E3436" s="22" t="s">
        <v>5808</v>
      </c>
      <c r="F3436" s="22" t="s">
        <v>5814</v>
      </c>
      <c r="G3436" s="8" t="s">
        <v>22</v>
      </c>
      <c r="H3436" s="14" t="s">
        <v>6009</v>
      </c>
      <c r="I3436" s="14" t="s">
        <v>5999</v>
      </c>
    </row>
    <row r="3437" spans="1:9" ht="150" x14ac:dyDescent="0.25">
      <c r="A3437" s="1">
        <v>3422</v>
      </c>
      <c r="B3437" s="22" t="s">
        <v>5808</v>
      </c>
      <c r="C3437" s="23">
        <v>1114823020245</v>
      </c>
      <c r="D3437" s="22">
        <v>4823053566</v>
      </c>
      <c r="E3437" s="22" t="s">
        <v>5808</v>
      </c>
      <c r="F3437" s="22" t="s">
        <v>5815</v>
      </c>
      <c r="G3437" s="8" t="s">
        <v>22</v>
      </c>
      <c r="H3437" s="14" t="s">
        <v>6009</v>
      </c>
      <c r="I3437" s="14" t="s">
        <v>5999</v>
      </c>
    </row>
    <row r="3438" spans="1:9" ht="150" x14ac:dyDescent="0.25">
      <c r="A3438" s="1">
        <v>3423</v>
      </c>
      <c r="B3438" s="22" t="s">
        <v>5808</v>
      </c>
      <c r="C3438" s="23">
        <v>1114823020245</v>
      </c>
      <c r="D3438" s="22">
        <v>4823053566</v>
      </c>
      <c r="E3438" s="22" t="s">
        <v>5808</v>
      </c>
      <c r="F3438" s="22" t="s">
        <v>5816</v>
      </c>
      <c r="G3438" s="8" t="s">
        <v>22</v>
      </c>
      <c r="H3438" s="14" t="s">
        <v>6009</v>
      </c>
      <c r="I3438" s="14" t="s">
        <v>5999</v>
      </c>
    </row>
    <row r="3439" spans="1:9" ht="150" x14ac:dyDescent="0.25">
      <c r="A3439" s="1">
        <v>3424</v>
      </c>
      <c r="B3439" s="22" t="s">
        <v>5808</v>
      </c>
      <c r="C3439" s="23">
        <v>1114823020245</v>
      </c>
      <c r="D3439" s="22">
        <v>4823053566</v>
      </c>
      <c r="E3439" s="22" t="s">
        <v>5808</v>
      </c>
      <c r="F3439" s="22" t="s">
        <v>5817</v>
      </c>
      <c r="G3439" s="8" t="s">
        <v>22</v>
      </c>
      <c r="H3439" s="14" t="s">
        <v>6009</v>
      </c>
      <c r="I3439" s="14" t="s">
        <v>5999</v>
      </c>
    </row>
    <row r="3440" spans="1:9" ht="150" x14ac:dyDescent="0.25">
      <c r="A3440" s="1">
        <v>3425</v>
      </c>
      <c r="B3440" s="22" t="s">
        <v>5808</v>
      </c>
      <c r="C3440" s="23">
        <v>1114823020245</v>
      </c>
      <c r="D3440" s="22">
        <v>4823053566</v>
      </c>
      <c r="E3440" s="22" t="s">
        <v>5808</v>
      </c>
      <c r="F3440" s="22" t="s">
        <v>5818</v>
      </c>
      <c r="G3440" s="8" t="s">
        <v>22</v>
      </c>
      <c r="H3440" s="14" t="s">
        <v>6009</v>
      </c>
      <c r="I3440" s="14" t="s">
        <v>5999</v>
      </c>
    </row>
    <row r="3441" spans="1:9" ht="150" x14ac:dyDescent="0.25">
      <c r="A3441" s="1">
        <v>3426</v>
      </c>
      <c r="B3441" s="22" t="s">
        <v>5808</v>
      </c>
      <c r="C3441" s="23">
        <v>1114823020245</v>
      </c>
      <c r="D3441" s="22">
        <v>4823053566</v>
      </c>
      <c r="E3441" s="22" t="s">
        <v>5808</v>
      </c>
      <c r="F3441" s="22" t="s">
        <v>5819</v>
      </c>
      <c r="G3441" s="8" t="s">
        <v>22</v>
      </c>
      <c r="H3441" s="14" t="s">
        <v>6009</v>
      </c>
      <c r="I3441" s="14" t="s">
        <v>5999</v>
      </c>
    </row>
    <row r="3442" spans="1:9" ht="120" x14ac:dyDescent="0.25">
      <c r="A3442" s="1">
        <v>3427</v>
      </c>
      <c r="B3442" s="22" t="s">
        <v>4002</v>
      </c>
      <c r="C3442" s="23">
        <v>1084823013934</v>
      </c>
      <c r="D3442" s="22">
        <v>4824044420</v>
      </c>
      <c r="E3442" s="22" t="s">
        <v>4002</v>
      </c>
      <c r="F3442" s="22" t="s">
        <v>5820</v>
      </c>
      <c r="G3442" s="8" t="s">
        <v>22</v>
      </c>
      <c r="H3442" s="14" t="s">
        <v>6009</v>
      </c>
      <c r="I3442" s="14" t="s">
        <v>5999</v>
      </c>
    </row>
    <row r="3443" spans="1:9" ht="120" x14ac:dyDescent="0.25">
      <c r="A3443" s="1">
        <v>3428</v>
      </c>
      <c r="B3443" s="22" t="s">
        <v>4002</v>
      </c>
      <c r="C3443" s="23">
        <v>1084823013934</v>
      </c>
      <c r="D3443" s="22">
        <v>4824044420</v>
      </c>
      <c r="E3443" s="22" t="s">
        <v>4002</v>
      </c>
      <c r="F3443" s="22" t="s">
        <v>5821</v>
      </c>
      <c r="G3443" s="8" t="s">
        <v>22</v>
      </c>
      <c r="H3443" s="14" t="s">
        <v>6009</v>
      </c>
      <c r="I3443" s="14" t="s">
        <v>5999</v>
      </c>
    </row>
    <row r="3444" spans="1:9" ht="120" x14ac:dyDescent="0.25">
      <c r="A3444" s="1">
        <v>3429</v>
      </c>
      <c r="B3444" s="22" t="s">
        <v>4002</v>
      </c>
      <c r="C3444" s="23">
        <v>1084823013934</v>
      </c>
      <c r="D3444" s="22">
        <v>4824044420</v>
      </c>
      <c r="E3444" s="22" t="s">
        <v>4002</v>
      </c>
      <c r="F3444" s="22" t="s">
        <v>5822</v>
      </c>
      <c r="G3444" s="8" t="s">
        <v>22</v>
      </c>
      <c r="H3444" s="14" t="s">
        <v>6009</v>
      </c>
      <c r="I3444" s="14" t="s">
        <v>5999</v>
      </c>
    </row>
    <row r="3445" spans="1:9" ht="120" x14ac:dyDescent="0.25">
      <c r="A3445" s="1">
        <v>3430</v>
      </c>
      <c r="B3445" s="22" t="s">
        <v>4002</v>
      </c>
      <c r="C3445" s="23">
        <v>1084823013934</v>
      </c>
      <c r="D3445" s="22">
        <v>4824044420</v>
      </c>
      <c r="E3445" s="22" t="s">
        <v>4002</v>
      </c>
      <c r="F3445" s="22" t="s">
        <v>5823</v>
      </c>
      <c r="G3445" s="8" t="s">
        <v>22</v>
      </c>
      <c r="H3445" s="14" t="s">
        <v>6009</v>
      </c>
      <c r="I3445" s="14" t="s">
        <v>5999</v>
      </c>
    </row>
    <row r="3446" spans="1:9" ht="120" x14ac:dyDescent="0.25">
      <c r="A3446" s="1">
        <v>3431</v>
      </c>
      <c r="B3446" s="22" t="s">
        <v>4002</v>
      </c>
      <c r="C3446" s="23">
        <v>1084823013934</v>
      </c>
      <c r="D3446" s="22">
        <v>4824044420</v>
      </c>
      <c r="E3446" s="22" t="s">
        <v>4002</v>
      </c>
      <c r="F3446" s="22" t="s">
        <v>5824</v>
      </c>
      <c r="G3446" s="8" t="s">
        <v>22</v>
      </c>
      <c r="H3446" s="14" t="s">
        <v>6009</v>
      </c>
      <c r="I3446" s="14" t="s">
        <v>5999</v>
      </c>
    </row>
    <row r="3447" spans="1:9" ht="120" x14ac:dyDescent="0.25">
      <c r="A3447" s="1">
        <v>3432</v>
      </c>
      <c r="B3447" s="22" t="s">
        <v>4002</v>
      </c>
      <c r="C3447" s="23">
        <v>1084823013934</v>
      </c>
      <c r="D3447" s="22">
        <v>4824044420</v>
      </c>
      <c r="E3447" s="22" t="s">
        <v>4002</v>
      </c>
      <c r="F3447" s="22" t="s">
        <v>5825</v>
      </c>
      <c r="G3447" s="8" t="s">
        <v>22</v>
      </c>
      <c r="H3447" s="14" t="s">
        <v>6009</v>
      </c>
      <c r="I3447" s="14" t="s">
        <v>5999</v>
      </c>
    </row>
    <row r="3448" spans="1:9" ht="120" x14ac:dyDescent="0.25">
      <c r="A3448" s="1">
        <v>3433</v>
      </c>
      <c r="B3448" s="22" t="s">
        <v>4002</v>
      </c>
      <c r="C3448" s="23">
        <v>1084823013934</v>
      </c>
      <c r="D3448" s="22">
        <v>4824044420</v>
      </c>
      <c r="E3448" s="22" t="s">
        <v>4002</v>
      </c>
      <c r="F3448" s="22" t="s">
        <v>5826</v>
      </c>
      <c r="G3448" s="8" t="s">
        <v>22</v>
      </c>
      <c r="H3448" s="14" t="s">
        <v>6009</v>
      </c>
      <c r="I3448" s="14" t="s">
        <v>5999</v>
      </c>
    </row>
    <row r="3449" spans="1:9" ht="120" x14ac:dyDescent="0.25">
      <c r="A3449" s="1">
        <v>3434</v>
      </c>
      <c r="B3449" s="22" t="s">
        <v>4002</v>
      </c>
      <c r="C3449" s="23">
        <v>1084823013934</v>
      </c>
      <c r="D3449" s="22">
        <v>4824044420</v>
      </c>
      <c r="E3449" s="22" t="s">
        <v>4002</v>
      </c>
      <c r="F3449" s="22" t="s">
        <v>5827</v>
      </c>
      <c r="G3449" s="8" t="s">
        <v>22</v>
      </c>
      <c r="H3449" s="14" t="s">
        <v>6009</v>
      </c>
      <c r="I3449" s="14" t="s">
        <v>5999</v>
      </c>
    </row>
    <row r="3450" spans="1:9" ht="120" x14ac:dyDescent="0.25">
      <c r="A3450" s="1">
        <v>3435</v>
      </c>
      <c r="B3450" s="22" t="s">
        <v>4002</v>
      </c>
      <c r="C3450" s="23">
        <v>1084823013934</v>
      </c>
      <c r="D3450" s="22">
        <v>4824044420</v>
      </c>
      <c r="E3450" s="22" t="s">
        <v>4002</v>
      </c>
      <c r="F3450" s="22" t="s">
        <v>5670</v>
      </c>
      <c r="G3450" s="8" t="s">
        <v>22</v>
      </c>
      <c r="H3450" s="14" t="s">
        <v>6009</v>
      </c>
      <c r="I3450" s="14" t="s">
        <v>5999</v>
      </c>
    </row>
    <row r="3451" spans="1:9" ht="120" x14ac:dyDescent="0.25">
      <c r="A3451" s="1">
        <v>3436</v>
      </c>
      <c r="B3451" s="22" t="s">
        <v>4002</v>
      </c>
      <c r="C3451" s="23">
        <v>1084823013934</v>
      </c>
      <c r="D3451" s="22">
        <v>4824044420</v>
      </c>
      <c r="E3451" s="22" t="s">
        <v>4002</v>
      </c>
      <c r="F3451" s="22" t="s">
        <v>5828</v>
      </c>
      <c r="G3451" s="8" t="s">
        <v>22</v>
      </c>
      <c r="H3451" s="14" t="s">
        <v>6009</v>
      </c>
      <c r="I3451" s="14" t="s">
        <v>5999</v>
      </c>
    </row>
    <row r="3452" spans="1:9" ht="120" x14ac:dyDescent="0.25">
      <c r="A3452" s="1">
        <v>3437</v>
      </c>
      <c r="B3452" s="22" t="s">
        <v>4002</v>
      </c>
      <c r="C3452" s="23">
        <v>1084823013934</v>
      </c>
      <c r="D3452" s="22">
        <v>4824044420</v>
      </c>
      <c r="E3452" s="22" t="s">
        <v>4002</v>
      </c>
      <c r="F3452" s="22" t="s">
        <v>5829</v>
      </c>
      <c r="G3452" s="8" t="s">
        <v>22</v>
      </c>
      <c r="H3452" s="14" t="s">
        <v>6009</v>
      </c>
      <c r="I3452" s="14" t="s">
        <v>5999</v>
      </c>
    </row>
    <row r="3453" spans="1:9" ht="120" x14ac:dyDescent="0.25">
      <c r="A3453" s="1">
        <v>3438</v>
      </c>
      <c r="B3453" s="22" t="s">
        <v>4002</v>
      </c>
      <c r="C3453" s="23">
        <v>1084823013934</v>
      </c>
      <c r="D3453" s="22">
        <v>4824044420</v>
      </c>
      <c r="E3453" s="22" t="s">
        <v>4002</v>
      </c>
      <c r="F3453" s="22" t="s">
        <v>5830</v>
      </c>
      <c r="G3453" s="8" t="s">
        <v>22</v>
      </c>
      <c r="H3453" s="14" t="s">
        <v>6009</v>
      </c>
      <c r="I3453" s="14" t="s">
        <v>5999</v>
      </c>
    </row>
    <row r="3454" spans="1:9" ht="120" x14ac:dyDescent="0.25">
      <c r="A3454" s="1">
        <v>3439</v>
      </c>
      <c r="B3454" s="22" t="s">
        <v>4002</v>
      </c>
      <c r="C3454" s="23">
        <v>1084823013934</v>
      </c>
      <c r="D3454" s="22">
        <v>4824044420</v>
      </c>
      <c r="E3454" s="22" t="s">
        <v>4002</v>
      </c>
      <c r="F3454" s="22" t="s">
        <v>5831</v>
      </c>
      <c r="G3454" s="8" t="s">
        <v>22</v>
      </c>
      <c r="H3454" s="14" t="s">
        <v>6009</v>
      </c>
      <c r="I3454" s="14" t="s">
        <v>5999</v>
      </c>
    </row>
    <row r="3455" spans="1:9" ht="120" x14ac:dyDescent="0.25">
      <c r="A3455" s="1">
        <v>3440</v>
      </c>
      <c r="B3455" s="22" t="s">
        <v>5832</v>
      </c>
      <c r="C3455" s="23">
        <v>1074823021591</v>
      </c>
      <c r="D3455" s="22">
        <v>4824041940</v>
      </c>
      <c r="E3455" s="22" t="s">
        <v>5832</v>
      </c>
      <c r="F3455" s="22" t="s">
        <v>5833</v>
      </c>
      <c r="G3455" s="8" t="s">
        <v>22</v>
      </c>
      <c r="H3455" s="14" t="s">
        <v>6009</v>
      </c>
      <c r="I3455" s="14" t="s">
        <v>5999</v>
      </c>
    </row>
    <row r="3456" spans="1:9" ht="120" x14ac:dyDescent="0.25">
      <c r="A3456" s="1">
        <v>3441</v>
      </c>
      <c r="B3456" s="22" t="s">
        <v>5832</v>
      </c>
      <c r="C3456" s="23">
        <v>1074823021591</v>
      </c>
      <c r="D3456" s="22">
        <v>4824041940</v>
      </c>
      <c r="E3456" s="22" t="s">
        <v>5832</v>
      </c>
      <c r="F3456" s="22" t="s">
        <v>5834</v>
      </c>
      <c r="G3456" s="8" t="s">
        <v>22</v>
      </c>
      <c r="H3456" s="14" t="s">
        <v>6009</v>
      </c>
      <c r="I3456" s="14" t="s">
        <v>5999</v>
      </c>
    </row>
    <row r="3457" spans="1:9" ht="120" x14ac:dyDescent="0.25">
      <c r="A3457" s="1">
        <v>3442</v>
      </c>
      <c r="B3457" s="22" t="s">
        <v>5835</v>
      </c>
      <c r="C3457" s="23">
        <v>1154827023856</v>
      </c>
      <c r="D3457" s="22">
        <v>4824065910</v>
      </c>
      <c r="E3457" s="22" t="s">
        <v>5835</v>
      </c>
      <c r="F3457" s="22" t="s">
        <v>5836</v>
      </c>
      <c r="G3457" s="8" t="s">
        <v>22</v>
      </c>
      <c r="H3457" s="14" t="s">
        <v>6009</v>
      </c>
      <c r="I3457" s="14" t="s">
        <v>5999</v>
      </c>
    </row>
    <row r="3458" spans="1:9" ht="120" x14ac:dyDescent="0.25">
      <c r="A3458" s="1">
        <v>3443</v>
      </c>
      <c r="B3458" s="22" t="s">
        <v>5835</v>
      </c>
      <c r="C3458" s="23">
        <v>1154827023856</v>
      </c>
      <c r="D3458" s="22">
        <v>4824065910</v>
      </c>
      <c r="E3458" s="22" t="s">
        <v>5835</v>
      </c>
      <c r="F3458" s="22" t="s">
        <v>5837</v>
      </c>
      <c r="G3458" s="8" t="s">
        <v>22</v>
      </c>
      <c r="H3458" s="14" t="s">
        <v>6009</v>
      </c>
      <c r="I3458" s="14" t="s">
        <v>5999</v>
      </c>
    </row>
    <row r="3459" spans="1:9" ht="120" x14ac:dyDescent="0.25">
      <c r="A3459" s="1">
        <v>3444</v>
      </c>
      <c r="B3459" s="22" t="s">
        <v>5835</v>
      </c>
      <c r="C3459" s="23">
        <v>1154827023856</v>
      </c>
      <c r="D3459" s="22">
        <v>4824065910</v>
      </c>
      <c r="E3459" s="22" t="s">
        <v>5835</v>
      </c>
      <c r="F3459" s="22" t="s">
        <v>5838</v>
      </c>
      <c r="G3459" s="8" t="s">
        <v>22</v>
      </c>
      <c r="H3459" s="14" t="s">
        <v>6009</v>
      </c>
      <c r="I3459" s="14" t="s">
        <v>5999</v>
      </c>
    </row>
    <row r="3460" spans="1:9" ht="120" x14ac:dyDescent="0.25">
      <c r="A3460" s="1">
        <v>3445</v>
      </c>
      <c r="B3460" s="22" t="s">
        <v>5835</v>
      </c>
      <c r="C3460" s="23">
        <v>1154827023856</v>
      </c>
      <c r="D3460" s="22">
        <v>4824065910</v>
      </c>
      <c r="E3460" s="22" t="s">
        <v>5835</v>
      </c>
      <c r="F3460" s="22" t="s">
        <v>5839</v>
      </c>
      <c r="G3460" s="8" t="s">
        <v>22</v>
      </c>
      <c r="H3460" s="14" t="s">
        <v>6009</v>
      </c>
      <c r="I3460" s="14" t="s">
        <v>5999</v>
      </c>
    </row>
    <row r="3461" spans="1:9" ht="120" x14ac:dyDescent="0.25">
      <c r="A3461" s="1">
        <v>3446</v>
      </c>
      <c r="B3461" s="22" t="s">
        <v>5835</v>
      </c>
      <c r="C3461" s="23">
        <v>1154827023856</v>
      </c>
      <c r="D3461" s="22">
        <v>4824065910</v>
      </c>
      <c r="E3461" s="22" t="s">
        <v>5835</v>
      </c>
      <c r="F3461" s="22" t="s">
        <v>5840</v>
      </c>
      <c r="G3461" s="8" t="s">
        <v>22</v>
      </c>
      <c r="H3461" s="14" t="s">
        <v>6009</v>
      </c>
      <c r="I3461" s="14" t="s">
        <v>5999</v>
      </c>
    </row>
    <row r="3462" spans="1:9" ht="120" x14ac:dyDescent="0.25">
      <c r="A3462" s="1">
        <v>3447</v>
      </c>
      <c r="B3462" s="22" t="s">
        <v>5835</v>
      </c>
      <c r="C3462" s="23">
        <v>1154827023856</v>
      </c>
      <c r="D3462" s="22">
        <v>4824065910</v>
      </c>
      <c r="E3462" s="22" t="s">
        <v>5835</v>
      </c>
      <c r="F3462" s="22" t="s">
        <v>5841</v>
      </c>
      <c r="G3462" s="8" t="s">
        <v>22</v>
      </c>
      <c r="H3462" s="14" t="s">
        <v>6009</v>
      </c>
      <c r="I3462" s="14" t="s">
        <v>5999</v>
      </c>
    </row>
    <row r="3463" spans="1:9" ht="120" x14ac:dyDescent="0.25">
      <c r="A3463" s="1">
        <v>3448</v>
      </c>
      <c r="B3463" s="22" t="s">
        <v>5835</v>
      </c>
      <c r="C3463" s="23">
        <v>1154827023856</v>
      </c>
      <c r="D3463" s="22">
        <v>4824065910</v>
      </c>
      <c r="E3463" s="22" t="s">
        <v>5835</v>
      </c>
      <c r="F3463" s="22" t="s">
        <v>5842</v>
      </c>
      <c r="G3463" s="8" t="s">
        <v>22</v>
      </c>
      <c r="H3463" s="14" t="s">
        <v>6009</v>
      </c>
      <c r="I3463" s="14" t="s">
        <v>5999</v>
      </c>
    </row>
    <row r="3464" spans="1:9" ht="120" x14ac:dyDescent="0.25">
      <c r="A3464" s="1">
        <v>3449</v>
      </c>
      <c r="B3464" s="22" t="s">
        <v>5835</v>
      </c>
      <c r="C3464" s="23">
        <v>1154827023856</v>
      </c>
      <c r="D3464" s="22">
        <v>4824065910</v>
      </c>
      <c r="E3464" s="22" t="s">
        <v>5835</v>
      </c>
      <c r="F3464" s="22" t="s">
        <v>5843</v>
      </c>
      <c r="G3464" s="8" t="s">
        <v>22</v>
      </c>
      <c r="H3464" s="14" t="s">
        <v>6009</v>
      </c>
      <c r="I3464" s="14" t="s">
        <v>5999</v>
      </c>
    </row>
    <row r="3465" spans="1:9" ht="120" x14ac:dyDescent="0.25">
      <c r="A3465" s="1">
        <v>3450</v>
      </c>
      <c r="B3465" s="22" t="s">
        <v>5835</v>
      </c>
      <c r="C3465" s="23">
        <v>1154827023856</v>
      </c>
      <c r="D3465" s="22">
        <v>4824065910</v>
      </c>
      <c r="E3465" s="22" t="s">
        <v>5835</v>
      </c>
      <c r="F3465" s="22" t="s">
        <v>5844</v>
      </c>
      <c r="G3465" s="8" t="s">
        <v>22</v>
      </c>
      <c r="H3465" s="14" t="s">
        <v>6009</v>
      </c>
      <c r="I3465" s="14" t="s">
        <v>5999</v>
      </c>
    </row>
    <row r="3466" spans="1:9" ht="120" x14ac:dyDescent="0.25">
      <c r="A3466" s="1">
        <v>3451</v>
      </c>
      <c r="B3466" s="22" t="s">
        <v>5835</v>
      </c>
      <c r="C3466" s="23">
        <v>1154827023856</v>
      </c>
      <c r="D3466" s="22">
        <v>4824065910</v>
      </c>
      <c r="E3466" s="22" t="s">
        <v>5835</v>
      </c>
      <c r="F3466" s="22" t="s">
        <v>5845</v>
      </c>
      <c r="G3466" s="8" t="s">
        <v>22</v>
      </c>
      <c r="H3466" s="14" t="s">
        <v>6009</v>
      </c>
      <c r="I3466" s="14" t="s">
        <v>5999</v>
      </c>
    </row>
    <row r="3467" spans="1:9" ht="120" x14ac:dyDescent="0.25">
      <c r="A3467" s="1">
        <v>3452</v>
      </c>
      <c r="B3467" s="22" t="s">
        <v>5835</v>
      </c>
      <c r="C3467" s="23">
        <v>1154827023856</v>
      </c>
      <c r="D3467" s="22">
        <v>4824065910</v>
      </c>
      <c r="E3467" s="22" t="s">
        <v>5835</v>
      </c>
      <c r="F3467" s="22" t="s">
        <v>5846</v>
      </c>
      <c r="G3467" s="8" t="s">
        <v>22</v>
      </c>
      <c r="H3467" s="14" t="s">
        <v>6009</v>
      </c>
      <c r="I3467" s="14" t="s">
        <v>5999</v>
      </c>
    </row>
    <row r="3468" spans="1:9" ht="120" x14ac:dyDescent="0.25">
      <c r="A3468" s="1">
        <v>3453</v>
      </c>
      <c r="B3468" s="22" t="s">
        <v>5835</v>
      </c>
      <c r="C3468" s="23">
        <v>1154827023856</v>
      </c>
      <c r="D3468" s="22">
        <v>4824065910</v>
      </c>
      <c r="E3468" s="22" t="s">
        <v>5835</v>
      </c>
      <c r="F3468" s="22" t="s">
        <v>5847</v>
      </c>
      <c r="G3468" s="8" t="s">
        <v>22</v>
      </c>
      <c r="H3468" s="14" t="s">
        <v>6009</v>
      </c>
      <c r="I3468" s="14" t="s">
        <v>5999</v>
      </c>
    </row>
    <row r="3469" spans="1:9" ht="120" x14ac:dyDescent="0.25">
      <c r="A3469" s="1">
        <v>3454</v>
      </c>
      <c r="B3469" s="22" t="s">
        <v>5835</v>
      </c>
      <c r="C3469" s="23">
        <v>1154827023856</v>
      </c>
      <c r="D3469" s="22">
        <v>4824065910</v>
      </c>
      <c r="E3469" s="22" t="s">
        <v>5835</v>
      </c>
      <c r="F3469" s="22" t="s">
        <v>5848</v>
      </c>
      <c r="G3469" s="8" t="s">
        <v>22</v>
      </c>
      <c r="H3469" s="14" t="s">
        <v>6009</v>
      </c>
      <c r="I3469" s="14" t="s">
        <v>5999</v>
      </c>
    </row>
    <row r="3470" spans="1:9" ht="105" x14ac:dyDescent="0.25">
      <c r="A3470" s="1">
        <v>3455</v>
      </c>
      <c r="B3470" s="22" t="s">
        <v>5849</v>
      </c>
      <c r="C3470" s="23">
        <v>1094823008433</v>
      </c>
      <c r="D3470" s="22">
        <v>4824048110</v>
      </c>
      <c r="E3470" s="22" t="s">
        <v>5849</v>
      </c>
      <c r="F3470" s="22" t="s">
        <v>5850</v>
      </c>
      <c r="G3470" s="8" t="s">
        <v>22</v>
      </c>
      <c r="H3470" s="14" t="s">
        <v>6009</v>
      </c>
      <c r="I3470" s="14" t="s">
        <v>5999</v>
      </c>
    </row>
    <row r="3471" spans="1:9" ht="105" x14ac:dyDescent="0.25">
      <c r="A3471" s="1">
        <v>3456</v>
      </c>
      <c r="B3471" s="22" t="s">
        <v>5849</v>
      </c>
      <c r="C3471" s="23">
        <v>1094823008433</v>
      </c>
      <c r="D3471" s="22">
        <v>4824048110</v>
      </c>
      <c r="E3471" s="22" t="s">
        <v>5849</v>
      </c>
      <c r="F3471" s="22" t="s">
        <v>5851</v>
      </c>
      <c r="G3471" s="8" t="s">
        <v>22</v>
      </c>
      <c r="H3471" s="14" t="s">
        <v>6009</v>
      </c>
      <c r="I3471" s="14" t="s">
        <v>5999</v>
      </c>
    </row>
    <row r="3472" spans="1:9" ht="105" x14ac:dyDescent="0.25">
      <c r="A3472" s="1">
        <v>3457</v>
      </c>
      <c r="B3472" s="22" t="s">
        <v>5849</v>
      </c>
      <c r="C3472" s="23">
        <v>1094823008433</v>
      </c>
      <c r="D3472" s="22">
        <v>4824048110</v>
      </c>
      <c r="E3472" s="22" t="s">
        <v>5849</v>
      </c>
      <c r="F3472" s="22" t="s">
        <v>5852</v>
      </c>
      <c r="G3472" s="8" t="s">
        <v>22</v>
      </c>
      <c r="H3472" s="14" t="s">
        <v>6009</v>
      </c>
      <c r="I3472" s="14" t="s">
        <v>5999</v>
      </c>
    </row>
    <row r="3473" spans="1:9" ht="105" x14ac:dyDescent="0.25">
      <c r="A3473" s="1">
        <v>3458</v>
      </c>
      <c r="B3473" s="22" t="s">
        <v>5849</v>
      </c>
      <c r="C3473" s="23">
        <v>1094823008433</v>
      </c>
      <c r="D3473" s="22">
        <v>4824048110</v>
      </c>
      <c r="E3473" s="22" t="s">
        <v>5849</v>
      </c>
      <c r="F3473" s="22" t="s">
        <v>5853</v>
      </c>
      <c r="G3473" s="8" t="s">
        <v>22</v>
      </c>
      <c r="H3473" s="14" t="s">
        <v>6009</v>
      </c>
      <c r="I3473" s="14" t="s">
        <v>5999</v>
      </c>
    </row>
    <row r="3474" spans="1:9" ht="105" x14ac:dyDescent="0.25">
      <c r="A3474" s="1">
        <v>3459</v>
      </c>
      <c r="B3474" s="22" t="s">
        <v>5849</v>
      </c>
      <c r="C3474" s="23">
        <v>1094823008433</v>
      </c>
      <c r="D3474" s="22">
        <v>4824048110</v>
      </c>
      <c r="E3474" s="22" t="s">
        <v>5849</v>
      </c>
      <c r="F3474" s="22" t="s">
        <v>5854</v>
      </c>
      <c r="G3474" s="8" t="s">
        <v>22</v>
      </c>
      <c r="H3474" s="14" t="s">
        <v>6009</v>
      </c>
      <c r="I3474" s="14" t="s">
        <v>5999</v>
      </c>
    </row>
    <row r="3475" spans="1:9" ht="105" x14ac:dyDescent="0.25">
      <c r="A3475" s="1">
        <v>3460</v>
      </c>
      <c r="B3475" s="22" t="s">
        <v>5849</v>
      </c>
      <c r="C3475" s="23">
        <v>1094823008433</v>
      </c>
      <c r="D3475" s="22">
        <v>4824048110</v>
      </c>
      <c r="E3475" s="22" t="s">
        <v>5849</v>
      </c>
      <c r="F3475" s="22" t="s">
        <v>5855</v>
      </c>
      <c r="G3475" s="8" t="s">
        <v>22</v>
      </c>
      <c r="H3475" s="14" t="s">
        <v>6009</v>
      </c>
      <c r="I3475" s="14" t="s">
        <v>5999</v>
      </c>
    </row>
    <row r="3476" spans="1:9" ht="105" x14ac:dyDescent="0.25">
      <c r="A3476" s="1">
        <v>3461</v>
      </c>
      <c r="B3476" s="22" t="s">
        <v>5849</v>
      </c>
      <c r="C3476" s="23">
        <v>1094823008433</v>
      </c>
      <c r="D3476" s="22">
        <v>4824048110</v>
      </c>
      <c r="E3476" s="22" t="s">
        <v>5849</v>
      </c>
      <c r="F3476" s="22" t="s">
        <v>5856</v>
      </c>
      <c r="G3476" s="8" t="s">
        <v>22</v>
      </c>
      <c r="H3476" s="14" t="s">
        <v>6009</v>
      </c>
      <c r="I3476" s="14" t="s">
        <v>5999</v>
      </c>
    </row>
    <row r="3477" spans="1:9" ht="105" x14ac:dyDescent="0.25">
      <c r="A3477" s="1">
        <v>3462</v>
      </c>
      <c r="B3477" s="22" t="s">
        <v>5849</v>
      </c>
      <c r="C3477" s="23">
        <v>1094823008433</v>
      </c>
      <c r="D3477" s="22">
        <v>4824048110</v>
      </c>
      <c r="E3477" s="22" t="s">
        <v>5849</v>
      </c>
      <c r="F3477" s="22" t="s">
        <v>5857</v>
      </c>
      <c r="G3477" s="8" t="s">
        <v>22</v>
      </c>
      <c r="H3477" s="14" t="s">
        <v>6009</v>
      </c>
      <c r="I3477" s="14" t="s">
        <v>5999</v>
      </c>
    </row>
    <row r="3478" spans="1:9" ht="105" x14ac:dyDescent="0.25">
      <c r="A3478" s="1">
        <v>3463</v>
      </c>
      <c r="B3478" s="22" t="s">
        <v>5849</v>
      </c>
      <c r="C3478" s="23">
        <v>1094823008433</v>
      </c>
      <c r="D3478" s="22">
        <v>4824048110</v>
      </c>
      <c r="E3478" s="22" t="s">
        <v>5849</v>
      </c>
      <c r="F3478" s="22" t="s">
        <v>5858</v>
      </c>
      <c r="G3478" s="8" t="s">
        <v>22</v>
      </c>
      <c r="H3478" s="14" t="s">
        <v>6009</v>
      </c>
      <c r="I3478" s="14" t="s">
        <v>5999</v>
      </c>
    </row>
    <row r="3479" spans="1:9" ht="105" x14ac:dyDescent="0.25">
      <c r="A3479" s="1">
        <v>3464</v>
      </c>
      <c r="B3479" s="22" t="s">
        <v>5849</v>
      </c>
      <c r="C3479" s="23">
        <v>1094823008433</v>
      </c>
      <c r="D3479" s="22">
        <v>4824048110</v>
      </c>
      <c r="E3479" s="22" t="s">
        <v>5849</v>
      </c>
      <c r="F3479" s="22" t="s">
        <v>5859</v>
      </c>
      <c r="G3479" s="8" t="s">
        <v>22</v>
      </c>
      <c r="H3479" s="14" t="s">
        <v>6009</v>
      </c>
      <c r="I3479" s="14" t="s">
        <v>5999</v>
      </c>
    </row>
    <row r="3480" spans="1:9" ht="105" x14ac:dyDescent="0.25">
      <c r="A3480" s="1">
        <v>3465</v>
      </c>
      <c r="B3480" s="22" t="s">
        <v>5849</v>
      </c>
      <c r="C3480" s="23">
        <v>1094823008433</v>
      </c>
      <c r="D3480" s="22">
        <v>4824048110</v>
      </c>
      <c r="E3480" s="22" t="s">
        <v>5849</v>
      </c>
      <c r="F3480" s="22" t="s">
        <v>5860</v>
      </c>
      <c r="G3480" s="8" t="s">
        <v>22</v>
      </c>
      <c r="H3480" s="14" t="s">
        <v>6009</v>
      </c>
      <c r="I3480" s="14" t="s">
        <v>5999</v>
      </c>
    </row>
    <row r="3481" spans="1:9" ht="135" x14ac:dyDescent="0.25">
      <c r="A3481" s="1">
        <v>3466</v>
      </c>
      <c r="B3481" s="22" t="s">
        <v>5861</v>
      </c>
      <c r="C3481" s="23">
        <v>1114823007694</v>
      </c>
      <c r="D3481" s="22">
        <v>4823052026</v>
      </c>
      <c r="E3481" s="22" t="s">
        <v>5861</v>
      </c>
      <c r="F3481" s="22" t="s">
        <v>5862</v>
      </c>
      <c r="G3481" s="8" t="s">
        <v>22</v>
      </c>
      <c r="H3481" s="14" t="s">
        <v>6009</v>
      </c>
      <c r="I3481" s="14" t="s">
        <v>5999</v>
      </c>
    </row>
    <row r="3482" spans="1:9" ht="135" x14ac:dyDescent="0.25">
      <c r="A3482" s="1">
        <v>3467</v>
      </c>
      <c r="B3482" s="22" t="s">
        <v>5861</v>
      </c>
      <c r="C3482" s="23">
        <v>1114823007694</v>
      </c>
      <c r="D3482" s="22">
        <v>4823052026</v>
      </c>
      <c r="E3482" s="22" t="s">
        <v>5861</v>
      </c>
      <c r="F3482" s="22" t="s">
        <v>5863</v>
      </c>
      <c r="G3482" s="8" t="s">
        <v>22</v>
      </c>
      <c r="H3482" s="14" t="s">
        <v>6009</v>
      </c>
      <c r="I3482" s="14" t="s">
        <v>5999</v>
      </c>
    </row>
    <row r="3483" spans="1:9" ht="135" x14ac:dyDescent="0.25">
      <c r="A3483" s="1">
        <v>3468</v>
      </c>
      <c r="B3483" s="22" t="s">
        <v>5861</v>
      </c>
      <c r="C3483" s="23">
        <v>1114823007694</v>
      </c>
      <c r="D3483" s="22">
        <v>4823052026</v>
      </c>
      <c r="E3483" s="22" t="s">
        <v>5861</v>
      </c>
      <c r="F3483" s="22" t="s">
        <v>5864</v>
      </c>
      <c r="G3483" s="8" t="s">
        <v>22</v>
      </c>
      <c r="H3483" s="14" t="s">
        <v>6009</v>
      </c>
      <c r="I3483" s="14" t="s">
        <v>5999</v>
      </c>
    </row>
    <row r="3484" spans="1:9" ht="135" x14ac:dyDescent="0.25">
      <c r="A3484" s="1">
        <v>3469</v>
      </c>
      <c r="B3484" s="22" t="s">
        <v>5861</v>
      </c>
      <c r="C3484" s="23">
        <v>1114823007694</v>
      </c>
      <c r="D3484" s="22">
        <v>4823052026</v>
      </c>
      <c r="E3484" s="22" t="s">
        <v>5861</v>
      </c>
      <c r="F3484" s="22" t="s">
        <v>5865</v>
      </c>
      <c r="G3484" s="8" t="s">
        <v>22</v>
      </c>
      <c r="H3484" s="14" t="s">
        <v>6009</v>
      </c>
      <c r="I3484" s="14" t="s">
        <v>5999</v>
      </c>
    </row>
    <row r="3485" spans="1:9" ht="135" x14ac:dyDescent="0.25">
      <c r="A3485" s="1">
        <v>3470</v>
      </c>
      <c r="B3485" s="22" t="s">
        <v>5861</v>
      </c>
      <c r="C3485" s="23">
        <v>1114823007694</v>
      </c>
      <c r="D3485" s="22">
        <v>4823052026</v>
      </c>
      <c r="E3485" s="22" t="s">
        <v>5861</v>
      </c>
      <c r="F3485" s="22" t="s">
        <v>5866</v>
      </c>
      <c r="G3485" s="8" t="s">
        <v>22</v>
      </c>
      <c r="H3485" s="14" t="s">
        <v>6009</v>
      </c>
      <c r="I3485" s="14" t="s">
        <v>5999</v>
      </c>
    </row>
    <row r="3486" spans="1:9" ht="135" x14ac:dyDescent="0.25">
      <c r="A3486" s="1">
        <v>3471</v>
      </c>
      <c r="B3486" s="22" t="s">
        <v>5861</v>
      </c>
      <c r="C3486" s="23">
        <v>1114823007694</v>
      </c>
      <c r="D3486" s="22">
        <v>4823052026</v>
      </c>
      <c r="E3486" s="22" t="s">
        <v>5861</v>
      </c>
      <c r="F3486" s="22" t="s">
        <v>5867</v>
      </c>
      <c r="G3486" s="8" t="s">
        <v>22</v>
      </c>
      <c r="H3486" s="14" t="s">
        <v>6009</v>
      </c>
      <c r="I3486" s="14" t="s">
        <v>5999</v>
      </c>
    </row>
    <row r="3487" spans="1:9" ht="135" x14ac:dyDescent="0.25">
      <c r="A3487" s="1">
        <v>3472</v>
      </c>
      <c r="B3487" s="22" t="s">
        <v>5861</v>
      </c>
      <c r="C3487" s="23">
        <v>1114823007694</v>
      </c>
      <c r="D3487" s="22">
        <v>4823052026</v>
      </c>
      <c r="E3487" s="22" t="s">
        <v>5861</v>
      </c>
      <c r="F3487" s="22" t="s">
        <v>5868</v>
      </c>
      <c r="G3487" s="8" t="s">
        <v>22</v>
      </c>
      <c r="H3487" s="14" t="s">
        <v>6009</v>
      </c>
      <c r="I3487" s="14" t="s">
        <v>5999</v>
      </c>
    </row>
    <row r="3488" spans="1:9" ht="135" x14ac:dyDescent="0.25">
      <c r="A3488" s="1">
        <v>3473</v>
      </c>
      <c r="B3488" s="22" t="s">
        <v>5861</v>
      </c>
      <c r="C3488" s="23">
        <v>1114823007694</v>
      </c>
      <c r="D3488" s="22">
        <v>4823052026</v>
      </c>
      <c r="E3488" s="22" t="s">
        <v>5861</v>
      </c>
      <c r="F3488" s="22" t="s">
        <v>5869</v>
      </c>
      <c r="G3488" s="8" t="s">
        <v>22</v>
      </c>
      <c r="H3488" s="14" t="s">
        <v>6009</v>
      </c>
      <c r="I3488" s="14" t="s">
        <v>5999</v>
      </c>
    </row>
    <row r="3489" spans="1:9" ht="90" x14ac:dyDescent="0.25">
      <c r="A3489" s="1">
        <v>3474</v>
      </c>
      <c r="B3489" s="22" t="s">
        <v>5870</v>
      </c>
      <c r="C3489" s="23">
        <v>1124824000080</v>
      </c>
      <c r="D3489" s="22">
        <v>4824059715</v>
      </c>
      <c r="E3489" s="22" t="s">
        <v>5870</v>
      </c>
      <c r="F3489" s="22" t="s">
        <v>5871</v>
      </c>
      <c r="G3489" s="8" t="s">
        <v>22</v>
      </c>
      <c r="H3489" s="14" t="s">
        <v>6009</v>
      </c>
      <c r="I3489" s="14" t="s">
        <v>5999</v>
      </c>
    </row>
    <row r="3490" spans="1:9" ht="90" x14ac:dyDescent="0.25">
      <c r="A3490" s="1">
        <v>3475</v>
      </c>
      <c r="B3490" s="22" t="s">
        <v>5870</v>
      </c>
      <c r="C3490" s="23">
        <v>1124824000080</v>
      </c>
      <c r="D3490" s="22">
        <v>4824059715</v>
      </c>
      <c r="E3490" s="22" t="s">
        <v>5870</v>
      </c>
      <c r="F3490" s="22" t="s">
        <v>5872</v>
      </c>
      <c r="G3490" s="8" t="s">
        <v>22</v>
      </c>
      <c r="H3490" s="14" t="s">
        <v>6009</v>
      </c>
      <c r="I3490" s="14" t="s">
        <v>5999</v>
      </c>
    </row>
    <row r="3491" spans="1:9" ht="90" x14ac:dyDescent="0.25">
      <c r="A3491" s="1">
        <v>3476</v>
      </c>
      <c r="B3491" s="22" t="s">
        <v>5870</v>
      </c>
      <c r="C3491" s="23">
        <v>1124824000080</v>
      </c>
      <c r="D3491" s="22">
        <v>4824059715</v>
      </c>
      <c r="E3491" s="22" t="s">
        <v>5870</v>
      </c>
      <c r="F3491" s="22" t="s">
        <v>5873</v>
      </c>
      <c r="G3491" s="8" t="s">
        <v>22</v>
      </c>
      <c r="H3491" s="14" t="s">
        <v>6009</v>
      </c>
      <c r="I3491" s="14" t="s">
        <v>5999</v>
      </c>
    </row>
    <row r="3492" spans="1:9" ht="90" x14ac:dyDescent="0.25">
      <c r="A3492" s="1">
        <v>3477</v>
      </c>
      <c r="B3492" s="22" t="s">
        <v>5870</v>
      </c>
      <c r="C3492" s="23">
        <v>1124824000080</v>
      </c>
      <c r="D3492" s="22">
        <v>4824059715</v>
      </c>
      <c r="E3492" s="22" t="s">
        <v>5870</v>
      </c>
      <c r="F3492" s="22" t="s">
        <v>5874</v>
      </c>
      <c r="G3492" s="8" t="s">
        <v>22</v>
      </c>
      <c r="H3492" s="14" t="s">
        <v>6009</v>
      </c>
      <c r="I3492" s="14" t="s">
        <v>5999</v>
      </c>
    </row>
    <row r="3493" spans="1:9" ht="90" x14ac:dyDescent="0.25">
      <c r="A3493" s="1">
        <v>3478</v>
      </c>
      <c r="B3493" s="22" t="s">
        <v>5870</v>
      </c>
      <c r="C3493" s="23">
        <v>1124824000080</v>
      </c>
      <c r="D3493" s="22">
        <v>4824059715</v>
      </c>
      <c r="E3493" s="22" t="s">
        <v>5870</v>
      </c>
      <c r="F3493" s="22" t="s">
        <v>5875</v>
      </c>
      <c r="G3493" s="8" t="s">
        <v>22</v>
      </c>
      <c r="H3493" s="14" t="s">
        <v>6009</v>
      </c>
      <c r="I3493" s="14" t="s">
        <v>5999</v>
      </c>
    </row>
    <row r="3494" spans="1:9" ht="90" x14ac:dyDescent="0.25">
      <c r="A3494" s="1">
        <v>3479</v>
      </c>
      <c r="B3494" s="22" t="s">
        <v>5870</v>
      </c>
      <c r="C3494" s="23">
        <v>1124824000080</v>
      </c>
      <c r="D3494" s="22">
        <v>4824059715</v>
      </c>
      <c r="E3494" s="22" t="s">
        <v>5870</v>
      </c>
      <c r="F3494" s="22" t="s">
        <v>5876</v>
      </c>
      <c r="G3494" s="8" t="s">
        <v>22</v>
      </c>
      <c r="H3494" s="14" t="s">
        <v>6009</v>
      </c>
      <c r="I3494" s="14" t="s">
        <v>5999</v>
      </c>
    </row>
    <row r="3495" spans="1:9" ht="90" x14ac:dyDescent="0.25">
      <c r="A3495" s="1">
        <v>3480</v>
      </c>
      <c r="B3495" s="22" t="s">
        <v>4482</v>
      </c>
      <c r="C3495" s="23">
        <v>1174827016902</v>
      </c>
      <c r="D3495" s="22">
        <v>4826091094</v>
      </c>
      <c r="E3495" s="22" t="s">
        <v>4482</v>
      </c>
      <c r="F3495" s="22" t="s">
        <v>5877</v>
      </c>
      <c r="G3495" s="8" t="s">
        <v>22</v>
      </c>
      <c r="H3495" s="14" t="s">
        <v>6009</v>
      </c>
      <c r="I3495" s="14" t="s">
        <v>5999</v>
      </c>
    </row>
    <row r="3496" spans="1:9" ht="90" x14ac:dyDescent="0.25">
      <c r="A3496" s="1">
        <v>3481</v>
      </c>
      <c r="B3496" s="22" t="s">
        <v>5878</v>
      </c>
      <c r="C3496" s="23">
        <v>1064823033934</v>
      </c>
      <c r="D3496" s="22">
        <v>4826050330</v>
      </c>
      <c r="E3496" s="22" t="s">
        <v>5878</v>
      </c>
      <c r="F3496" s="22" t="s">
        <v>5879</v>
      </c>
      <c r="G3496" s="8" t="s">
        <v>22</v>
      </c>
      <c r="H3496" s="14" t="s">
        <v>6009</v>
      </c>
      <c r="I3496" s="14" t="s">
        <v>5999</v>
      </c>
    </row>
    <row r="3497" spans="1:9" ht="120" x14ac:dyDescent="0.25">
      <c r="A3497" s="1">
        <v>3482</v>
      </c>
      <c r="B3497" s="22" t="s">
        <v>5880</v>
      </c>
      <c r="C3497" s="23">
        <v>1024800831351</v>
      </c>
      <c r="D3497" s="22">
        <v>4824024568</v>
      </c>
      <c r="E3497" s="22" t="s">
        <v>5880</v>
      </c>
      <c r="F3497" s="22" t="s">
        <v>5881</v>
      </c>
      <c r="G3497" s="8" t="s">
        <v>22</v>
      </c>
      <c r="H3497" s="14" t="s">
        <v>6009</v>
      </c>
      <c r="I3497" s="14" t="s">
        <v>5999</v>
      </c>
    </row>
    <row r="3498" spans="1:9" ht="90" x14ac:dyDescent="0.25">
      <c r="A3498" s="1">
        <v>3483</v>
      </c>
      <c r="B3498" s="22" t="s">
        <v>5882</v>
      </c>
      <c r="C3498" s="23">
        <v>1114823018364</v>
      </c>
      <c r="D3498" s="22">
        <v>4824056263</v>
      </c>
      <c r="E3498" s="22" t="s">
        <v>5882</v>
      </c>
      <c r="F3498" s="22" t="s">
        <v>5883</v>
      </c>
      <c r="G3498" s="8" t="s">
        <v>22</v>
      </c>
      <c r="H3498" s="14" t="s">
        <v>6009</v>
      </c>
      <c r="I3498" s="14" t="s">
        <v>5999</v>
      </c>
    </row>
    <row r="3499" spans="1:9" ht="120" x14ac:dyDescent="0.25">
      <c r="A3499" s="1">
        <v>3484</v>
      </c>
      <c r="B3499" s="22" t="s">
        <v>5884</v>
      </c>
      <c r="C3499" s="23">
        <v>1024840861990</v>
      </c>
      <c r="D3499" s="22">
        <v>4825002341</v>
      </c>
      <c r="E3499" s="22" t="s">
        <v>5884</v>
      </c>
      <c r="F3499" s="22" t="s">
        <v>5885</v>
      </c>
      <c r="G3499" s="8" t="s">
        <v>22</v>
      </c>
      <c r="H3499" s="14" t="s">
        <v>6009</v>
      </c>
      <c r="I3499" s="14" t="s">
        <v>5999</v>
      </c>
    </row>
    <row r="3500" spans="1:9" ht="120" x14ac:dyDescent="0.25">
      <c r="A3500" s="1">
        <v>3485</v>
      </c>
      <c r="B3500" s="22" t="s">
        <v>5886</v>
      </c>
      <c r="C3500" s="23">
        <v>1024800834805</v>
      </c>
      <c r="D3500" s="22">
        <v>4825026247</v>
      </c>
      <c r="E3500" s="22" t="s">
        <v>5886</v>
      </c>
      <c r="F3500" s="22" t="s">
        <v>5887</v>
      </c>
      <c r="G3500" s="8" t="s">
        <v>22</v>
      </c>
      <c r="H3500" s="14" t="s">
        <v>6009</v>
      </c>
      <c r="I3500" s="14" t="s">
        <v>5999</v>
      </c>
    </row>
    <row r="3501" spans="1:9" ht="135" x14ac:dyDescent="0.25">
      <c r="A3501" s="1">
        <v>3486</v>
      </c>
      <c r="B3501" s="22" t="s">
        <v>5888</v>
      </c>
      <c r="C3501" s="23">
        <v>1024800003183</v>
      </c>
      <c r="D3501" s="22">
        <v>4825013093</v>
      </c>
      <c r="E3501" s="22" t="s">
        <v>5888</v>
      </c>
      <c r="F3501" s="22" t="s">
        <v>5889</v>
      </c>
      <c r="G3501" s="8" t="s">
        <v>22</v>
      </c>
      <c r="H3501" s="14" t="s">
        <v>6009</v>
      </c>
      <c r="I3501" s="14" t="s">
        <v>5999</v>
      </c>
    </row>
    <row r="3502" spans="1:9" ht="105" x14ac:dyDescent="0.25">
      <c r="A3502" s="1">
        <v>3487</v>
      </c>
      <c r="B3502" s="22" t="s">
        <v>5890</v>
      </c>
      <c r="C3502" s="23">
        <v>1144827006356</v>
      </c>
      <c r="D3502" s="22">
        <v>4825099598</v>
      </c>
      <c r="E3502" s="22" t="s">
        <v>5890</v>
      </c>
      <c r="F3502" s="22" t="s">
        <v>5891</v>
      </c>
      <c r="G3502" s="8" t="s">
        <v>22</v>
      </c>
      <c r="H3502" s="14" t="s">
        <v>6009</v>
      </c>
      <c r="I3502" s="14" t="s">
        <v>5999</v>
      </c>
    </row>
    <row r="3503" spans="1:9" ht="120" x14ac:dyDescent="0.25">
      <c r="A3503" s="1">
        <v>3488</v>
      </c>
      <c r="B3503" s="22" t="s">
        <v>5892</v>
      </c>
      <c r="C3503" s="23">
        <v>1114823010257</v>
      </c>
      <c r="D3503" s="22">
        <v>4825084753</v>
      </c>
      <c r="E3503" s="22" t="s">
        <v>5892</v>
      </c>
      <c r="F3503" s="22" t="s">
        <v>5893</v>
      </c>
      <c r="G3503" s="8" t="s">
        <v>22</v>
      </c>
      <c r="H3503" s="14" t="s">
        <v>6009</v>
      </c>
      <c r="I3503" s="14" t="s">
        <v>5999</v>
      </c>
    </row>
    <row r="3504" spans="1:9" ht="315" x14ac:dyDescent="0.25">
      <c r="A3504" s="1">
        <v>3489</v>
      </c>
      <c r="B3504" s="22" t="s">
        <v>5894</v>
      </c>
      <c r="C3504" s="23">
        <v>1024840839902</v>
      </c>
      <c r="D3504" s="22">
        <v>4826023954</v>
      </c>
      <c r="E3504" s="22" t="s">
        <v>5894</v>
      </c>
      <c r="F3504" s="22" t="s">
        <v>5895</v>
      </c>
      <c r="G3504" s="8" t="s">
        <v>22</v>
      </c>
      <c r="H3504" s="14" t="s">
        <v>6009</v>
      </c>
      <c r="I3504" s="14" t="s">
        <v>5999</v>
      </c>
    </row>
    <row r="3505" spans="1:9" ht="90" x14ac:dyDescent="0.25">
      <c r="A3505" s="1">
        <v>3490</v>
      </c>
      <c r="B3505" s="22" t="s">
        <v>5896</v>
      </c>
      <c r="C3505" s="23">
        <v>1024800832297</v>
      </c>
      <c r="D3505" s="22">
        <v>4826010031</v>
      </c>
      <c r="E3505" s="22" t="s">
        <v>5896</v>
      </c>
      <c r="F3505" s="22" t="s">
        <v>5897</v>
      </c>
      <c r="G3505" s="8" t="s">
        <v>22</v>
      </c>
      <c r="H3505" s="14" t="s">
        <v>6009</v>
      </c>
      <c r="I3505" s="14" t="s">
        <v>5999</v>
      </c>
    </row>
    <row r="3506" spans="1:9" ht="210" x14ac:dyDescent="0.25">
      <c r="A3506" s="1">
        <v>3491</v>
      </c>
      <c r="B3506" s="22" t="s">
        <v>5898</v>
      </c>
      <c r="C3506" s="23">
        <v>1024840843576</v>
      </c>
      <c r="D3506" s="22">
        <v>4825028205</v>
      </c>
      <c r="E3506" s="22" t="s">
        <v>5898</v>
      </c>
      <c r="F3506" s="22" t="s">
        <v>5899</v>
      </c>
      <c r="G3506" s="8" t="s">
        <v>22</v>
      </c>
      <c r="H3506" s="14" t="s">
        <v>6009</v>
      </c>
      <c r="I3506" s="14" t="s">
        <v>5999</v>
      </c>
    </row>
    <row r="3507" spans="1:9" ht="180" x14ac:dyDescent="0.25">
      <c r="A3507" s="1">
        <v>3492</v>
      </c>
      <c r="B3507" s="22" t="s">
        <v>5900</v>
      </c>
      <c r="C3507" s="23">
        <v>1034800000652</v>
      </c>
      <c r="D3507" s="22">
        <v>4826022140</v>
      </c>
      <c r="E3507" s="22" t="s">
        <v>5900</v>
      </c>
      <c r="F3507" s="22" t="s">
        <v>5901</v>
      </c>
      <c r="G3507" s="8" t="s">
        <v>22</v>
      </c>
      <c r="H3507" s="14" t="s">
        <v>6009</v>
      </c>
      <c r="I3507" s="14" t="s">
        <v>5999</v>
      </c>
    </row>
    <row r="3508" spans="1:9" ht="105" x14ac:dyDescent="0.25">
      <c r="A3508" s="1">
        <v>3493</v>
      </c>
      <c r="B3508" s="22" t="s">
        <v>5902</v>
      </c>
      <c r="C3508" s="23">
        <v>1024840828209</v>
      </c>
      <c r="D3508" s="22">
        <v>4825021168</v>
      </c>
      <c r="E3508" s="22" t="s">
        <v>5902</v>
      </c>
      <c r="F3508" s="22" t="s">
        <v>5903</v>
      </c>
      <c r="G3508" s="8" t="s">
        <v>22</v>
      </c>
      <c r="H3508" s="14" t="s">
        <v>6009</v>
      </c>
      <c r="I3508" s="14" t="s">
        <v>5999</v>
      </c>
    </row>
    <row r="3509" spans="1:9" ht="105" x14ac:dyDescent="0.25">
      <c r="A3509" s="1">
        <v>3494</v>
      </c>
      <c r="B3509" s="22" t="s">
        <v>5904</v>
      </c>
      <c r="C3509" s="23">
        <v>1024800830647</v>
      </c>
      <c r="D3509" s="22">
        <v>4825001563</v>
      </c>
      <c r="E3509" s="22" t="s">
        <v>5904</v>
      </c>
      <c r="F3509" s="22" t="s">
        <v>5905</v>
      </c>
      <c r="G3509" s="8" t="s">
        <v>22</v>
      </c>
      <c r="H3509" s="14" t="s">
        <v>6009</v>
      </c>
      <c r="I3509" s="14" t="s">
        <v>5999</v>
      </c>
    </row>
    <row r="3510" spans="1:9" ht="165" x14ac:dyDescent="0.25">
      <c r="A3510" s="1">
        <v>3495</v>
      </c>
      <c r="B3510" s="22" t="s">
        <v>5906</v>
      </c>
      <c r="C3510" s="23">
        <v>1054800017183</v>
      </c>
      <c r="D3510" s="22">
        <v>4825043972</v>
      </c>
      <c r="E3510" s="22" t="s">
        <v>5906</v>
      </c>
      <c r="F3510" s="22" t="s">
        <v>5907</v>
      </c>
      <c r="G3510" s="8" t="s">
        <v>22</v>
      </c>
      <c r="H3510" s="14" t="s">
        <v>6009</v>
      </c>
      <c r="I3510" s="14" t="s">
        <v>5999</v>
      </c>
    </row>
    <row r="3511" spans="1:9" ht="135" x14ac:dyDescent="0.25">
      <c r="A3511" s="1">
        <v>3496</v>
      </c>
      <c r="B3511" s="22" t="s">
        <v>5908</v>
      </c>
      <c r="C3511" s="23">
        <v>1164827050651</v>
      </c>
      <c r="D3511" s="22">
        <v>4825115472</v>
      </c>
      <c r="E3511" s="22" t="s">
        <v>5908</v>
      </c>
      <c r="F3511" s="22" t="s">
        <v>5909</v>
      </c>
      <c r="G3511" s="8" t="s">
        <v>22</v>
      </c>
      <c r="H3511" s="14" t="s">
        <v>6009</v>
      </c>
      <c r="I3511" s="14" t="s">
        <v>5999</v>
      </c>
    </row>
    <row r="3512" spans="1:9" ht="90" x14ac:dyDescent="0.25">
      <c r="A3512" s="1">
        <v>3497</v>
      </c>
      <c r="B3512" s="22" t="s">
        <v>5910</v>
      </c>
      <c r="C3512" s="23">
        <v>1144825002156</v>
      </c>
      <c r="D3512" s="22">
        <v>4825099044</v>
      </c>
      <c r="E3512" s="22" t="s">
        <v>5910</v>
      </c>
      <c r="F3512" s="22" t="s">
        <v>5911</v>
      </c>
      <c r="G3512" s="8" t="s">
        <v>22</v>
      </c>
      <c r="H3512" s="14" t="s">
        <v>6009</v>
      </c>
      <c r="I3512" s="14" t="s">
        <v>5999</v>
      </c>
    </row>
    <row r="3513" spans="1:9" ht="90" x14ac:dyDescent="0.25">
      <c r="A3513" s="1">
        <v>3498</v>
      </c>
      <c r="B3513" s="22" t="s">
        <v>5912</v>
      </c>
      <c r="C3513" s="23">
        <v>1154827023922</v>
      </c>
      <c r="D3513" s="22">
        <v>4826121366</v>
      </c>
      <c r="E3513" s="22" t="s">
        <v>5913</v>
      </c>
      <c r="F3513" s="22" t="s">
        <v>5914</v>
      </c>
      <c r="G3513" s="8" t="s">
        <v>22</v>
      </c>
      <c r="H3513" s="14" t="s">
        <v>6009</v>
      </c>
      <c r="I3513" s="14" t="s">
        <v>5999</v>
      </c>
    </row>
    <row r="3514" spans="1:9" ht="90" x14ac:dyDescent="0.25">
      <c r="A3514" s="1">
        <v>3499</v>
      </c>
      <c r="B3514" s="22" t="s">
        <v>5912</v>
      </c>
      <c r="C3514" s="23">
        <v>1154827023922</v>
      </c>
      <c r="D3514" s="22">
        <v>4826121366</v>
      </c>
      <c r="E3514" s="22" t="s">
        <v>5913</v>
      </c>
      <c r="F3514" s="22" t="s">
        <v>5915</v>
      </c>
      <c r="G3514" s="8" t="s">
        <v>22</v>
      </c>
      <c r="H3514" s="14" t="s">
        <v>6009</v>
      </c>
      <c r="I3514" s="14" t="s">
        <v>5999</v>
      </c>
    </row>
    <row r="3515" spans="1:9" ht="90" x14ac:dyDescent="0.25">
      <c r="A3515" s="1">
        <v>3500</v>
      </c>
      <c r="B3515" s="22" t="s">
        <v>5912</v>
      </c>
      <c r="C3515" s="23">
        <v>1154827023922</v>
      </c>
      <c r="D3515" s="22">
        <v>4826121366</v>
      </c>
      <c r="E3515" s="22" t="s">
        <v>5913</v>
      </c>
      <c r="F3515" s="22" t="s">
        <v>5916</v>
      </c>
      <c r="G3515" s="8" t="s">
        <v>22</v>
      </c>
      <c r="H3515" s="14" t="s">
        <v>6009</v>
      </c>
      <c r="I3515" s="14" t="s">
        <v>5999</v>
      </c>
    </row>
    <row r="3516" spans="1:9" ht="90" x14ac:dyDescent="0.25">
      <c r="A3516" s="1">
        <v>3501</v>
      </c>
      <c r="B3516" s="22" t="s">
        <v>5912</v>
      </c>
      <c r="C3516" s="23">
        <v>1154827023922</v>
      </c>
      <c r="D3516" s="22">
        <v>4826121366</v>
      </c>
      <c r="E3516" s="22" t="s">
        <v>5913</v>
      </c>
      <c r="F3516" s="22" t="s">
        <v>5917</v>
      </c>
      <c r="G3516" s="8" t="s">
        <v>22</v>
      </c>
      <c r="H3516" s="14" t="s">
        <v>6009</v>
      </c>
      <c r="I3516" s="14" t="s">
        <v>5999</v>
      </c>
    </row>
    <row r="3517" spans="1:9" ht="90" x14ac:dyDescent="0.25">
      <c r="A3517" s="1">
        <v>3502</v>
      </c>
      <c r="B3517" s="22" t="s">
        <v>5918</v>
      </c>
      <c r="C3517" s="23">
        <v>1074823007830</v>
      </c>
      <c r="D3517" s="22">
        <v>4825050440</v>
      </c>
      <c r="E3517" s="22" t="s">
        <v>5913</v>
      </c>
      <c r="F3517" s="22" t="s">
        <v>5919</v>
      </c>
      <c r="G3517" s="8" t="s">
        <v>22</v>
      </c>
      <c r="H3517" s="14" t="s">
        <v>6009</v>
      </c>
      <c r="I3517" s="14" t="s">
        <v>5999</v>
      </c>
    </row>
    <row r="3518" spans="1:9" ht="90" x14ac:dyDescent="0.25">
      <c r="A3518" s="1">
        <v>3503</v>
      </c>
      <c r="B3518" s="22" t="s">
        <v>5918</v>
      </c>
      <c r="C3518" s="23">
        <v>1074823007830</v>
      </c>
      <c r="D3518" s="22">
        <v>4825050440</v>
      </c>
      <c r="E3518" s="22" t="s">
        <v>5913</v>
      </c>
      <c r="F3518" s="22" t="s">
        <v>5920</v>
      </c>
      <c r="G3518" s="8" t="s">
        <v>22</v>
      </c>
      <c r="H3518" s="14" t="s">
        <v>6009</v>
      </c>
      <c r="I3518" s="14" t="s">
        <v>5999</v>
      </c>
    </row>
    <row r="3519" spans="1:9" ht="90" x14ac:dyDescent="0.25">
      <c r="A3519" s="1">
        <v>3504</v>
      </c>
      <c r="B3519" s="22" t="s">
        <v>5918</v>
      </c>
      <c r="C3519" s="23">
        <v>1074823007830</v>
      </c>
      <c r="D3519" s="22">
        <v>4825050440</v>
      </c>
      <c r="E3519" s="22" t="s">
        <v>5913</v>
      </c>
      <c r="F3519" s="22" t="s">
        <v>5921</v>
      </c>
      <c r="G3519" s="8" t="s">
        <v>22</v>
      </c>
      <c r="H3519" s="14" t="s">
        <v>6009</v>
      </c>
      <c r="I3519" s="14" t="s">
        <v>5999</v>
      </c>
    </row>
    <row r="3520" spans="1:9" ht="90" x14ac:dyDescent="0.25">
      <c r="A3520" s="1">
        <v>3505</v>
      </c>
      <c r="B3520" s="22" t="s">
        <v>5922</v>
      </c>
      <c r="C3520" s="23">
        <v>1194827002919</v>
      </c>
      <c r="D3520" s="22">
        <v>4826138257</v>
      </c>
      <c r="E3520" s="22" t="s">
        <v>5913</v>
      </c>
      <c r="F3520" s="22" t="s">
        <v>5923</v>
      </c>
      <c r="G3520" s="8" t="s">
        <v>22</v>
      </c>
      <c r="H3520" s="14" t="s">
        <v>6009</v>
      </c>
      <c r="I3520" s="14" t="s">
        <v>5999</v>
      </c>
    </row>
    <row r="3521" spans="1:9" ht="90" x14ac:dyDescent="0.25">
      <c r="A3521" s="1">
        <v>3506</v>
      </c>
      <c r="B3521" s="22" t="s">
        <v>5924</v>
      </c>
      <c r="C3521" s="23">
        <v>1074823019215</v>
      </c>
      <c r="D3521" s="22">
        <v>4823031940</v>
      </c>
      <c r="E3521" s="22" t="s">
        <v>5913</v>
      </c>
      <c r="F3521" s="22" t="s">
        <v>5925</v>
      </c>
      <c r="G3521" s="8" t="s">
        <v>22</v>
      </c>
      <c r="H3521" s="14" t="s">
        <v>6009</v>
      </c>
      <c r="I3521" s="14" t="s">
        <v>5999</v>
      </c>
    </row>
    <row r="3522" spans="1:9" ht="90" x14ac:dyDescent="0.25">
      <c r="A3522" s="1">
        <v>3507</v>
      </c>
      <c r="B3522" s="22" t="s">
        <v>5918</v>
      </c>
      <c r="C3522" s="23">
        <v>1074823007830</v>
      </c>
      <c r="D3522" s="22">
        <v>4825050440</v>
      </c>
      <c r="E3522" s="22" t="s">
        <v>5913</v>
      </c>
      <c r="F3522" s="22" t="s">
        <v>5926</v>
      </c>
      <c r="G3522" s="8" t="s">
        <v>22</v>
      </c>
      <c r="H3522" s="14" t="s">
        <v>6009</v>
      </c>
      <c r="I3522" s="14" t="s">
        <v>5999</v>
      </c>
    </row>
    <row r="3523" spans="1:9" ht="90" x14ac:dyDescent="0.25">
      <c r="A3523" s="1">
        <v>3508</v>
      </c>
      <c r="B3523" s="22" t="s">
        <v>5918</v>
      </c>
      <c r="C3523" s="23">
        <v>1074823007830</v>
      </c>
      <c r="D3523" s="22">
        <v>4825050440</v>
      </c>
      <c r="E3523" s="22" t="s">
        <v>5913</v>
      </c>
      <c r="F3523" s="22" t="s">
        <v>5927</v>
      </c>
      <c r="G3523" s="8" t="s">
        <v>22</v>
      </c>
      <c r="H3523" s="14" t="s">
        <v>6009</v>
      </c>
      <c r="I3523" s="14" t="s">
        <v>5999</v>
      </c>
    </row>
    <row r="3524" spans="1:9" ht="90" x14ac:dyDescent="0.25">
      <c r="A3524" s="1">
        <v>3509</v>
      </c>
      <c r="B3524" s="22" t="s">
        <v>5918</v>
      </c>
      <c r="C3524" s="23">
        <v>1074823007830</v>
      </c>
      <c r="D3524" s="22">
        <v>4825050440</v>
      </c>
      <c r="E3524" s="22" t="s">
        <v>5913</v>
      </c>
      <c r="F3524" s="22" t="s">
        <v>5928</v>
      </c>
      <c r="G3524" s="8" t="s">
        <v>22</v>
      </c>
      <c r="H3524" s="14" t="s">
        <v>6009</v>
      </c>
      <c r="I3524" s="14" t="s">
        <v>5999</v>
      </c>
    </row>
    <row r="3525" spans="1:9" ht="90" x14ac:dyDescent="0.25">
      <c r="A3525" s="1">
        <v>3510</v>
      </c>
      <c r="B3525" s="22" t="s">
        <v>5918</v>
      </c>
      <c r="C3525" s="23">
        <v>1074823007830</v>
      </c>
      <c r="D3525" s="22">
        <v>4825050440</v>
      </c>
      <c r="E3525" s="22" t="s">
        <v>5913</v>
      </c>
      <c r="F3525" s="22" t="s">
        <v>5929</v>
      </c>
      <c r="G3525" s="8" t="s">
        <v>22</v>
      </c>
      <c r="H3525" s="14" t="s">
        <v>6009</v>
      </c>
      <c r="I3525" s="14" t="s">
        <v>5999</v>
      </c>
    </row>
    <row r="3526" spans="1:9" ht="90" x14ac:dyDescent="0.25">
      <c r="A3526" s="1">
        <v>3511</v>
      </c>
      <c r="B3526" s="22" t="s">
        <v>5918</v>
      </c>
      <c r="C3526" s="23">
        <v>1074823007830</v>
      </c>
      <c r="D3526" s="22">
        <v>4825050440</v>
      </c>
      <c r="E3526" s="22" t="s">
        <v>5913</v>
      </c>
      <c r="F3526" s="22" t="s">
        <v>5930</v>
      </c>
      <c r="G3526" s="8" t="s">
        <v>22</v>
      </c>
      <c r="H3526" s="14" t="s">
        <v>6009</v>
      </c>
      <c r="I3526" s="14" t="s">
        <v>5999</v>
      </c>
    </row>
    <row r="3527" spans="1:9" ht="90" x14ac:dyDescent="0.25">
      <c r="A3527" s="1">
        <v>3512</v>
      </c>
      <c r="B3527" s="22" t="s">
        <v>5918</v>
      </c>
      <c r="C3527" s="23">
        <v>1074823007830</v>
      </c>
      <c r="D3527" s="22">
        <v>4825050440</v>
      </c>
      <c r="E3527" s="22" t="s">
        <v>5913</v>
      </c>
      <c r="F3527" s="22" t="s">
        <v>5931</v>
      </c>
      <c r="G3527" s="8" t="s">
        <v>22</v>
      </c>
      <c r="H3527" s="14" t="s">
        <v>6009</v>
      </c>
      <c r="I3527" s="14" t="s">
        <v>5999</v>
      </c>
    </row>
    <row r="3528" spans="1:9" ht="90" x14ac:dyDescent="0.25">
      <c r="A3528" s="1">
        <v>3513</v>
      </c>
      <c r="B3528" s="22" t="s">
        <v>5918</v>
      </c>
      <c r="C3528" s="23">
        <v>1074823007830</v>
      </c>
      <c r="D3528" s="22">
        <v>4825050440</v>
      </c>
      <c r="E3528" s="22" t="s">
        <v>5913</v>
      </c>
      <c r="F3528" s="22" t="s">
        <v>5932</v>
      </c>
      <c r="G3528" s="8" t="s">
        <v>22</v>
      </c>
      <c r="H3528" s="14" t="s">
        <v>6009</v>
      </c>
      <c r="I3528" s="14" t="s">
        <v>5999</v>
      </c>
    </row>
    <row r="3529" spans="1:9" ht="90" x14ac:dyDescent="0.25">
      <c r="A3529" s="1">
        <v>3514</v>
      </c>
      <c r="B3529" s="22" t="s">
        <v>5918</v>
      </c>
      <c r="C3529" s="23">
        <v>1074823007830</v>
      </c>
      <c r="D3529" s="22">
        <v>4825050440</v>
      </c>
      <c r="E3529" s="22" t="s">
        <v>5913</v>
      </c>
      <c r="F3529" s="22" t="s">
        <v>5933</v>
      </c>
      <c r="G3529" s="8" t="s">
        <v>22</v>
      </c>
      <c r="H3529" s="14" t="s">
        <v>6009</v>
      </c>
      <c r="I3529" s="14" t="s">
        <v>5999</v>
      </c>
    </row>
    <row r="3530" spans="1:9" ht="90" x14ac:dyDescent="0.25">
      <c r="A3530" s="1">
        <v>3515</v>
      </c>
      <c r="B3530" s="22" t="s">
        <v>5918</v>
      </c>
      <c r="C3530" s="23">
        <v>1074823007830</v>
      </c>
      <c r="D3530" s="22">
        <v>4825050440</v>
      </c>
      <c r="E3530" s="22" t="s">
        <v>5913</v>
      </c>
      <c r="F3530" s="22" t="s">
        <v>5934</v>
      </c>
      <c r="G3530" s="8" t="s">
        <v>22</v>
      </c>
      <c r="H3530" s="14" t="s">
        <v>6009</v>
      </c>
      <c r="I3530" s="14" t="s">
        <v>5999</v>
      </c>
    </row>
    <row r="3531" spans="1:9" ht="90" x14ac:dyDescent="0.25">
      <c r="A3531" s="1">
        <v>3516</v>
      </c>
      <c r="B3531" s="22" t="s">
        <v>5918</v>
      </c>
      <c r="C3531" s="23">
        <v>1074823007830</v>
      </c>
      <c r="D3531" s="22">
        <v>4825050440</v>
      </c>
      <c r="E3531" s="22" t="s">
        <v>5913</v>
      </c>
      <c r="F3531" s="22" t="s">
        <v>5935</v>
      </c>
      <c r="G3531" s="8" t="s">
        <v>22</v>
      </c>
      <c r="H3531" s="14" t="s">
        <v>6009</v>
      </c>
      <c r="I3531" s="14" t="s">
        <v>5999</v>
      </c>
    </row>
    <row r="3532" spans="1:9" ht="90" x14ac:dyDescent="0.25">
      <c r="A3532" s="1">
        <v>3517</v>
      </c>
      <c r="B3532" s="22" t="s">
        <v>5918</v>
      </c>
      <c r="C3532" s="23">
        <v>1074823007830</v>
      </c>
      <c r="D3532" s="22">
        <v>4825050440</v>
      </c>
      <c r="E3532" s="22" t="s">
        <v>5913</v>
      </c>
      <c r="F3532" s="22" t="s">
        <v>5936</v>
      </c>
      <c r="G3532" s="8" t="s">
        <v>22</v>
      </c>
      <c r="H3532" s="14" t="s">
        <v>6009</v>
      </c>
      <c r="I3532" s="14" t="s">
        <v>5999</v>
      </c>
    </row>
    <row r="3533" spans="1:9" ht="90" x14ac:dyDescent="0.25">
      <c r="A3533" s="1">
        <v>3518</v>
      </c>
      <c r="B3533" s="22" t="s">
        <v>5918</v>
      </c>
      <c r="C3533" s="23">
        <v>1074823007830</v>
      </c>
      <c r="D3533" s="22">
        <v>4825050440</v>
      </c>
      <c r="E3533" s="22" t="s">
        <v>5913</v>
      </c>
      <c r="F3533" s="22" t="s">
        <v>5937</v>
      </c>
      <c r="G3533" s="8" t="s">
        <v>22</v>
      </c>
      <c r="H3533" s="14" t="s">
        <v>6009</v>
      </c>
      <c r="I3533" s="14" t="s">
        <v>5999</v>
      </c>
    </row>
    <row r="3534" spans="1:9" ht="90" x14ac:dyDescent="0.25">
      <c r="A3534" s="1">
        <v>3519</v>
      </c>
      <c r="B3534" s="22" t="s">
        <v>5918</v>
      </c>
      <c r="C3534" s="23">
        <v>1074823007830</v>
      </c>
      <c r="D3534" s="22">
        <v>4825050440</v>
      </c>
      <c r="E3534" s="22" t="s">
        <v>5913</v>
      </c>
      <c r="F3534" s="22" t="s">
        <v>5938</v>
      </c>
      <c r="G3534" s="8" t="s">
        <v>22</v>
      </c>
      <c r="H3534" s="14" t="s">
        <v>6009</v>
      </c>
      <c r="I3534" s="14" t="s">
        <v>5999</v>
      </c>
    </row>
    <row r="3535" spans="1:9" ht="90" x14ac:dyDescent="0.25">
      <c r="A3535" s="1">
        <v>3520</v>
      </c>
      <c r="B3535" s="22" t="s">
        <v>5918</v>
      </c>
      <c r="C3535" s="23">
        <v>1074823007830</v>
      </c>
      <c r="D3535" s="22">
        <v>4825050440</v>
      </c>
      <c r="E3535" s="22" t="s">
        <v>5913</v>
      </c>
      <c r="F3535" s="22" t="s">
        <v>5939</v>
      </c>
      <c r="G3535" s="8" t="s">
        <v>22</v>
      </c>
      <c r="H3535" s="14" t="s">
        <v>6009</v>
      </c>
      <c r="I3535" s="14" t="s">
        <v>5999</v>
      </c>
    </row>
    <row r="3536" spans="1:9" ht="90" x14ac:dyDescent="0.25">
      <c r="A3536" s="1">
        <v>3521</v>
      </c>
      <c r="B3536" s="22" t="s">
        <v>5918</v>
      </c>
      <c r="C3536" s="23">
        <v>1074823007830</v>
      </c>
      <c r="D3536" s="22">
        <v>4825050440</v>
      </c>
      <c r="E3536" s="22" t="s">
        <v>5913</v>
      </c>
      <c r="F3536" s="22" t="s">
        <v>5940</v>
      </c>
      <c r="G3536" s="8" t="s">
        <v>22</v>
      </c>
      <c r="H3536" s="14" t="s">
        <v>6009</v>
      </c>
      <c r="I3536" s="14" t="s">
        <v>5999</v>
      </c>
    </row>
    <row r="3537" spans="1:9" ht="90" x14ac:dyDescent="0.25">
      <c r="A3537" s="1">
        <v>3522</v>
      </c>
      <c r="B3537" s="22" t="s">
        <v>5918</v>
      </c>
      <c r="C3537" s="23">
        <v>1074823007830</v>
      </c>
      <c r="D3537" s="22">
        <v>4825050440</v>
      </c>
      <c r="E3537" s="22" t="s">
        <v>5913</v>
      </c>
      <c r="F3537" s="22" t="s">
        <v>5941</v>
      </c>
      <c r="G3537" s="8" t="s">
        <v>22</v>
      </c>
      <c r="H3537" s="14" t="s">
        <v>6009</v>
      </c>
      <c r="I3537" s="14" t="s">
        <v>5999</v>
      </c>
    </row>
    <row r="3538" spans="1:9" ht="90" x14ac:dyDescent="0.25">
      <c r="A3538" s="1">
        <v>3523</v>
      </c>
      <c r="B3538" s="22" t="s">
        <v>5918</v>
      </c>
      <c r="C3538" s="23">
        <v>1074823007830</v>
      </c>
      <c r="D3538" s="22">
        <v>4825050440</v>
      </c>
      <c r="E3538" s="22" t="s">
        <v>5913</v>
      </c>
      <c r="F3538" s="22" t="s">
        <v>5942</v>
      </c>
      <c r="G3538" s="8" t="s">
        <v>22</v>
      </c>
      <c r="H3538" s="14" t="s">
        <v>6009</v>
      </c>
      <c r="I3538" s="14" t="s">
        <v>5999</v>
      </c>
    </row>
    <row r="3539" spans="1:9" ht="90" x14ac:dyDescent="0.25">
      <c r="A3539" s="1">
        <v>3524</v>
      </c>
      <c r="B3539" s="22" t="s">
        <v>5918</v>
      </c>
      <c r="C3539" s="23">
        <v>1074823007830</v>
      </c>
      <c r="D3539" s="22">
        <v>4825050440</v>
      </c>
      <c r="E3539" s="22" t="s">
        <v>5913</v>
      </c>
      <c r="F3539" s="22" t="s">
        <v>5943</v>
      </c>
      <c r="G3539" s="8" t="s">
        <v>22</v>
      </c>
      <c r="H3539" s="14" t="s">
        <v>6009</v>
      </c>
      <c r="I3539" s="14" t="s">
        <v>5999</v>
      </c>
    </row>
    <row r="3540" spans="1:9" ht="90" x14ac:dyDescent="0.25">
      <c r="A3540" s="1">
        <v>3525</v>
      </c>
      <c r="B3540" s="22" t="s">
        <v>5918</v>
      </c>
      <c r="C3540" s="23">
        <v>1074823007830</v>
      </c>
      <c r="D3540" s="22">
        <v>4825050440</v>
      </c>
      <c r="E3540" s="22" t="s">
        <v>5913</v>
      </c>
      <c r="F3540" s="22" t="s">
        <v>5944</v>
      </c>
      <c r="G3540" s="8" t="s">
        <v>22</v>
      </c>
      <c r="H3540" s="14" t="s">
        <v>6009</v>
      </c>
      <c r="I3540" s="14" t="s">
        <v>5999</v>
      </c>
    </row>
    <row r="3541" spans="1:9" ht="90" x14ac:dyDescent="0.25">
      <c r="A3541" s="1">
        <v>3526</v>
      </c>
      <c r="B3541" s="22" t="s">
        <v>5945</v>
      </c>
      <c r="C3541" s="23">
        <v>1184827011566</v>
      </c>
      <c r="D3541" s="22">
        <v>4824096114</v>
      </c>
      <c r="E3541" s="22" t="s">
        <v>5913</v>
      </c>
      <c r="F3541" s="22" t="s">
        <v>5946</v>
      </c>
      <c r="G3541" s="8" t="s">
        <v>22</v>
      </c>
      <c r="H3541" s="14" t="s">
        <v>6009</v>
      </c>
      <c r="I3541" s="14" t="s">
        <v>5999</v>
      </c>
    </row>
    <row r="3542" spans="1:9" ht="90" x14ac:dyDescent="0.25">
      <c r="A3542" s="1">
        <v>3527</v>
      </c>
      <c r="B3542" s="22" t="s">
        <v>5945</v>
      </c>
      <c r="C3542" s="23">
        <v>1184827011566</v>
      </c>
      <c r="D3542" s="22">
        <v>4824096114</v>
      </c>
      <c r="E3542" s="22" t="s">
        <v>5913</v>
      </c>
      <c r="F3542" s="22" t="s">
        <v>5947</v>
      </c>
      <c r="G3542" s="8" t="s">
        <v>22</v>
      </c>
      <c r="H3542" s="14" t="s">
        <v>6009</v>
      </c>
      <c r="I3542" s="14" t="s">
        <v>5999</v>
      </c>
    </row>
    <row r="3543" spans="1:9" ht="90" x14ac:dyDescent="0.25">
      <c r="A3543" s="1">
        <v>3528</v>
      </c>
      <c r="B3543" s="22" t="s">
        <v>5948</v>
      </c>
      <c r="C3543" s="23">
        <v>1144827005080</v>
      </c>
      <c r="D3543" s="22">
        <v>4826110220</v>
      </c>
      <c r="E3543" s="22" t="s">
        <v>5913</v>
      </c>
      <c r="F3543" s="22" t="s">
        <v>5949</v>
      </c>
      <c r="G3543" s="8" t="s">
        <v>22</v>
      </c>
      <c r="H3543" s="14" t="s">
        <v>6009</v>
      </c>
      <c r="I3543" s="14" t="s">
        <v>5999</v>
      </c>
    </row>
    <row r="3544" spans="1:9" ht="90" x14ac:dyDescent="0.25">
      <c r="A3544" s="1">
        <v>3529</v>
      </c>
      <c r="B3544" s="22" t="s">
        <v>5948</v>
      </c>
      <c r="C3544" s="23">
        <v>1144827005080</v>
      </c>
      <c r="D3544" s="22">
        <v>4826110220</v>
      </c>
      <c r="E3544" s="22" t="s">
        <v>5913</v>
      </c>
      <c r="F3544" s="22" t="s">
        <v>5950</v>
      </c>
      <c r="G3544" s="8" t="s">
        <v>22</v>
      </c>
      <c r="H3544" s="14" t="s">
        <v>6009</v>
      </c>
      <c r="I3544" s="14" t="s">
        <v>5999</v>
      </c>
    </row>
    <row r="3545" spans="1:9" ht="90" x14ac:dyDescent="0.25">
      <c r="A3545" s="1">
        <v>3530</v>
      </c>
      <c r="B3545" s="22" t="s">
        <v>5948</v>
      </c>
      <c r="C3545" s="23">
        <v>1144827005080</v>
      </c>
      <c r="D3545" s="22">
        <v>4826110220</v>
      </c>
      <c r="E3545" s="22" t="s">
        <v>5913</v>
      </c>
      <c r="F3545" s="22" t="s">
        <v>5951</v>
      </c>
      <c r="G3545" s="8" t="s">
        <v>22</v>
      </c>
      <c r="H3545" s="14" t="s">
        <v>6009</v>
      </c>
      <c r="I3545" s="14" t="s">
        <v>5999</v>
      </c>
    </row>
    <row r="3546" spans="1:9" ht="90" x14ac:dyDescent="0.25">
      <c r="A3546" s="1">
        <v>3531</v>
      </c>
      <c r="B3546" s="22" t="s">
        <v>5948</v>
      </c>
      <c r="C3546" s="23">
        <v>1144827005080</v>
      </c>
      <c r="D3546" s="22">
        <v>4826110220</v>
      </c>
      <c r="E3546" s="22" t="s">
        <v>5913</v>
      </c>
      <c r="F3546" s="22" t="s">
        <v>5952</v>
      </c>
      <c r="G3546" s="8" t="s">
        <v>22</v>
      </c>
      <c r="H3546" s="14" t="s">
        <v>6009</v>
      </c>
      <c r="I3546" s="14" t="s">
        <v>5999</v>
      </c>
    </row>
    <row r="3547" spans="1:9" ht="90" x14ac:dyDescent="0.25">
      <c r="A3547" s="1">
        <v>3532</v>
      </c>
      <c r="B3547" s="22" t="s">
        <v>5948</v>
      </c>
      <c r="C3547" s="23">
        <v>1144827005080</v>
      </c>
      <c r="D3547" s="22">
        <v>4826110220</v>
      </c>
      <c r="E3547" s="22" t="s">
        <v>5913</v>
      </c>
      <c r="F3547" s="22" t="s">
        <v>5953</v>
      </c>
      <c r="G3547" s="8" t="s">
        <v>22</v>
      </c>
      <c r="H3547" s="14" t="s">
        <v>6009</v>
      </c>
      <c r="I3547" s="14" t="s">
        <v>5999</v>
      </c>
    </row>
    <row r="3548" spans="1:9" ht="90" x14ac:dyDescent="0.25">
      <c r="A3548" s="1">
        <v>3533</v>
      </c>
      <c r="B3548" s="22" t="s">
        <v>5948</v>
      </c>
      <c r="C3548" s="23">
        <v>1144827005080</v>
      </c>
      <c r="D3548" s="22">
        <v>4826110220</v>
      </c>
      <c r="E3548" s="22" t="s">
        <v>5913</v>
      </c>
      <c r="F3548" s="22" t="s">
        <v>5954</v>
      </c>
      <c r="G3548" s="8" t="s">
        <v>22</v>
      </c>
      <c r="H3548" s="14" t="s">
        <v>6009</v>
      </c>
      <c r="I3548" s="14" t="s">
        <v>5999</v>
      </c>
    </row>
    <row r="3549" spans="1:9" ht="90" x14ac:dyDescent="0.25">
      <c r="A3549" s="1">
        <v>3534</v>
      </c>
      <c r="B3549" s="22" t="s">
        <v>5948</v>
      </c>
      <c r="C3549" s="23">
        <v>1144827005080</v>
      </c>
      <c r="D3549" s="22">
        <v>4826110220</v>
      </c>
      <c r="E3549" s="22" t="s">
        <v>5913</v>
      </c>
      <c r="F3549" s="22" t="s">
        <v>5955</v>
      </c>
      <c r="G3549" s="8" t="s">
        <v>22</v>
      </c>
      <c r="H3549" s="14" t="s">
        <v>6009</v>
      </c>
      <c r="I3549" s="14" t="s">
        <v>5999</v>
      </c>
    </row>
    <row r="3550" spans="1:9" ht="90" x14ac:dyDescent="0.25">
      <c r="A3550" s="1">
        <v>3535</v>
      </c>
      <c r="B3550" s="22" t="s">
        <v>5948</v>
      </c>
      <c r="C3550" s="23">
        <v>1144827005080</v>
      </c>
      <c r="D3550" s="22">
        <v>4826110220</v>
      </c>
      <c r="E3550" s="22" t="s">
        <v>5913</v>
      </c>
      <c r="F3550" s="22" t="s">
        <v>5956</v>
      </c>
      <c r="G3550" s="8" t="s">
        <v>22</v>
      </c>
      <c r="H3550" s="14" t="s">
        <v>6009</v>
      </c>
      <c r="I3550" s="14" t="s">
        <v>5999</v>
      </c>
    </row>
    <row r="3551" spans="1:9" ht="90" x14ac:dyDescent="0.25">
      <c r="A3551" s="1">
        <v>3536</v>
      </c>
      <c r="B3551" s="22" t="s">
        <v>5948</v>
      </c>
      <c r="C3551" s="23">
        <v>1144827005080</v>
      </c>
      <c r="D3551" s="22">
        <v>4826110220</v>
      </c>
      <c r="E3551" s="22" t="s">
        <v>5913</v>
      </c>
      <c r="F3551" s="22" t="s">
        <v>5957</v>
      </c>
      <c r="G3551" s="8" t="s">
        <v>22</v>
      </c>
      <c r="H3551" s="14" t="s">
        <v>6009</v>
      </c>
      <c r="I3551" s="14" t="s">
        <v>5999</v>
      </c>
    </row>
    <row r="3552" spans="1:9" ht="90" x14ac:dyDescent="0.25">
      <c r="A3552" s="1">
        <v>3537</v>
      </c>
      <c r="B3552" s="22" t="s">
        <v>5948</v>
      </c>
      <c r="C3552" s="23">
        <v>1144827005080</v>
      </c>
      <c r="D3552" s="22">
        <v>4826110220</v>
      </c>
      <c r="E3552" s="22" t="s">
        <v>5913</v>
      </c>
      <c r="F3552" s="22" t="s">
        <v>5958</v>
      </c>
      <c r="G3552" s="8" t="s">
        <v>22</v>
      </c>
      <c r="H3552" s="14" t="s">
        <v>6009</v>
      </c>
      <c r="I3552" s="14" t="s">
        <v>5999</v>
      </c>
    </row>
    <row r="3553" spans="1:9" ht="90" x14ac:dyDescent="0.25">
      <c r="A3553" s="1">
        <v>3538</v>
      </c>
      <c r="B3553" s="22" t="s">
        <v>5945</v>
      </c>
      <c r="C3553" s="23">
        <v>1184827011566</v>
      </c>
      <c r="D3553" s="22">
        <v>4824096114</v>
      </c>
      <c r="E3553" s="22" t="s">
        <v>5913</v>
      </c>
      <c r="F3553" s="22" t="s">
        <v>5959</v>
      </c>
      <c r="G3553" s="8" t="s">
        <v>22</v>
      </c>
      <c r="H3553" s="14" t="s">
        <v>6009</v>
      </c>
      <c r="I3553" s="14" t="s">
        <v>5999</v>
      </c>
    </row>
    <row r="3554" spans="1:9" ht="90" x14ac:dyDescent="0.25">
      <c r="A3554" s="1">
        <v>3539</v>
      </c>
      <c r="B3554" s="22" t="s">
        <v>5945</v>
      </c>
      <c r="C3554" s="23">
        <v>1184827011566</v>
      </c>
      <c r="D3554" s="22">
        <v>4824096114</v>
      </c>
      <c r="E3554" s="22" t="s">
        <v>5913</v>
      </c>
      <c r="F3554" s="22" t="s">
        <v>5960</v>
      </c>
      <c r="G3554" s="8" t="s">
        <v>22</v>
      </c>
      <c r="H3554" s="14" t="s">
        <v>6009</v>
      </c>
      <c r="I3554" s="14" t="s">
        <v>5999</v>
      </c>
    </row>
    <row r="3555" spans="1:9" ht="90" x14ac:dyDescent="0.25">
      <c r="A3555" s="1">
        <v>3540</v>
      </c>
      <c r="B3555" s="22" t="s">
        <v>5945</v>
      </c>
      <c r="C3555" s="23">
        <v>1184827011566</v>
      </c>
      <c r="D3555" s="22">
        <v>4824096114</v>
      </c>
      <c r="E3555" s="22" t="s">
        <v>5913</v>
      </c>
      <c r="F3555" s="22" t="s">
        <v>5961</v>
      </c>
      <c r="G3555" s="8" t="s">
        <v>22</v>
      </c>
      <c r="H3555" s="14" t="s">
        <v>6009</v>
      </c>
      <c r="I3555" s="14" t="s">
        <v>5999</v>
      </c>
    </row>
    <row r="3556" spans="1:9" ht="90" x14ac:dyDescent="0.25">
      <c r="A3556" s="1">
        <v>3541</v>
      </c>
      <c r="B3556" s="22" t="s">
        <v>5945</v>
      </c>
      <c r="C3556" s="23">
        <v>1184827011566</v>
      </c>
      <c r="D3556" s="22">
        <v>4824096114</v>
      </c>
      <c r="E3556" s="22" t="s">
        <v>5913</v>
      </c>
      <c r="F3556" s="22" t="s">
        <v>5962</v>
      </c>
      <c r="G3556" s="8" t="s">
        <v>22</v>
      </c>
      <c r="H3556" s="14" t="s">
        <v>6009</v>
      </c>
      <c r="I3556" s="14" t="s">
        <v>5999</v>
      </c>
    </row>
    <row r="3557" spans="1:9" ht="90" x14ac:dyDescent="0.25">
      <c r="A3557" s="1">
        <v>3542</v>
      </c>
      <c r="B3557" s="22" t="s">
        <v>5963</v>
      </c>
      <c r="C3557" s="23">
        <v>1054800364068</v>
      </c>
      <c r="D3557" s="22">
        <v>4825042457</v>
      </c>
      <c r="E3557" s="22" t="s">
        <v>5913</v>
      </c>
      <c r="F3557" s="22" t="s">
        <v>5964</v>
      </c>
      <c r="G3557" s="8" t="s">
        <v>22</v>
      </c>
      <c r="H3557" s="14" t="s">
        <v>6009</v>
      </c>
      <c r="I3557" s="14" t="s">
        <v>5999</v>
      </c>
    </row>
    <row r="3558" spans="1:9" ht="90" x14ac:dyDescent="0.25">
      <c r="A3558" s="1">
        <v>3543</v>
      </c>
      <c r="B3558" s="22" t="s">
        <v>5963</v>
      </c>
      <c r="C3558" s="23">
        <v>1054800364068</v>
      </c>
      <c r="D3558" s="22">
        <v>4825042457</v>
      </c>
      <c r="E3558" s="22" t="s">
        <v>5913</v>
      </c>
      <c r="F3558" s="22" t="s">
        <v>5965</v>
      </c>
      <c r="G3558" s="8" t="s">
        <v>22</v>
      </c>
      <c r="H3558" s="14" t="s">
        <v>6009</v>
      </c>
      <c r="I3558" s="14" t="s">
        <v>5999</v>
      </c>
    </row>
    <row r="3559" spans="1:9" ht="90" x14ac:dyDescent="0.25">
      <c r="A3559" s="1">
        <v>3544</v>
      </c>
      <c r="B3559" s="22" t="s">
        <v>5963</v>
      </c>
      <c r="C3559" s="23">
        <v>1054800364068</v>
      </c>
      <c r="D3559" s="22">
        <v>4825042457</v>
      </c>
      <c r="E3559" s="22" t="s">
        <v>5913</v>
      </c>
      <c r="F3559" s="22" t="s">
        <v>5966</v>
      </c>
      <c r="G3559" s="8" t="s">
        <v>22</v>
      </c>
      <c r="H3559" s="14" t="s">
        <v>6009</v>
      </c>
      <c r="I3559" s="14" t="s">
        <v>5999</v>
      </c>
    </row>
    <row r="3560" spans="1:9" ht="90" x14ac:dyDescent="0.25">
      <c r="A3560" s="1">
        <v>3545</v>
      </c>
      <c r="B3560" s="22" t="s">
        <v>5967</v>
      </c>
      <c r="C3560" s="23">
        <v>1114813000983</v>
      </c>
      <c r="D3560" s="22">
        <v>4813804735</v>
      </c>
      <c r="E3560" s="22" t="s">
        <v>5913</v>
      </c>
      <c r="F3560" s="22" t="s">
        <v>5968</v>
      </c>
      <c r="G3560" s="8" t="s">
        <v>22</v>
      </c>
      <c r="H3560" s="14" t="s">
        <v>6009</v>
      </c>
      <c r="I3560" s="14" t="s">
        <v>5999</v>
      </c>
    </row>
    <row r="3561" spans="1:9" ht="90" x14ac:dyDescent="0.25">
      <c r="A3561" s="1">
        <v>3546</v>
      </c>
      <c r="B3561" s="22" t="s">
        <v>5963</v>
      </c>
      <c r="C3561" s="23">
        <v>1054800364068</v>
      </c>
      <c r="D3561" s="22">
        <v>4825042457</v>
      </c>
      <c r="E3561" s="22" t="s">
        <v>5913</v>
      </c>
      <c r="F3561" s="22" t="s">
        <v>5969</v>
      </c>
      <c r="G3561" s="8" t="s">
        <v>22</v>
      </c>
      <c r="H3561" s="14" t="s">
        <v>6009</v>
      </c>
      <c r="I3561" s="14" t="s">
        <v>5999</v>
      </c>
    </row>
    <row r="3562" spans="1:9" ht="90" x14ac:dyDescent="0.25">
      <c r="A3562" s="1">
        <v>3547</v>
      </c>
      <c r="B3562" s="22" t="s">
        <v>5924</v>
      </c>
      <c r="C3562" s="23">
        <v>1074823019215</v>
      </c>
      <c r="D3562" s="22">
        <v>4823031940</v>
      </c>
      <c r="E3562" s="22" t="s">
        <v>5913</v>
      </c>
      <c r="F3562" s="22" t="s">
        <v>5970</v>
      </c>
      <c r="G3562" s="8" t="s">
        <v>22</v>
      </c>
      <c r="H3562" s="14" t="s">
        <v>6009</v>
      </c>
      <c r="I3562" s="14" t="s">
        <v>5999</v>
      </c>
    </row>
    <row r="3563" spans="1:9" ht="90" x14ac:dyDescent="0.25">
      <c r="A3563" s="1">
        <v>3548</v>
      </c>
      <c r="B3563" s="22" t="s">
        <v>5924</v>
      </c>
      <c r="C3563" s="23">
        <v>1074823019215</v>
      </c>
      <c r="D3563" s="22">
        <v>4823031940</v>
      </c>
      <c r="E3563" s="22" t="s">
        <v>5913</v>
      </c>
      <c r="F3563" s="22" t="s">
        <v>5971</v>
      </c>
      <c r="G3563" s="8" t="s">
        <v>22</v>
      </c>
      <c r="H3563" s="14" t="s">
        <v>6009</v>
      </c>
      <c r="I3563" s="14" t="s">
        <v>5999</v>
      </c>
    </row>
    <row r="3564" spans="1:9" ht="90" x14ac:dyDescent="0.25">
      <c r="A3564" s="1">
        <v>3549</v>
      </c>
      <c r="B3564" s="22" t="s">
        <v>5924</v>
      </c>
      <c r="C3564" s="23">
        <v>1074823019215</v>
      </c>
      <c r="D3564" s="22">
        <v>4823031940</v>
      </c>
      <c r="E3564" s="22" t="s">
        <v>5913</v>
      </c>
      <c r="F3564" s="22" t="s">
        <v>5972</v>
      </c>
      <c r="G3564" s="8" t="s">
        <v>22</v>
      </c>
      <c r="H3564" s="14" t="s">
        <v>6009</v>
      </c>
      <c r="I3564" s="14" t="s">
        <v>5999</v>
      </c>
    </row>
    <row r="3565" spans="1:9" ht="90" x14ac:dyDescent="0.25">
      <c r="A3565" s="1">
        <v>3550</v>
      </c>
      <c r="B3565" s="22" t="s">
        <v>5924</v>
      </c>
      <c r="C3565" s="23">
        <v>1074823019215</v>
      </c>
      <c r="D3565" s="22">
        <v>4823031940</v>
      </c>
      <c r="E3565" s="22" t="s">
        <v>5913</v>
      </c>
      <c r="F3565" s="22" t="s">
        <v>5973</v>
      </c>
      <c r="G3565" s="8" t="s">
        <v>22</v>
      </c>
      <c r="H3565" s="14" t="s">
        <v>6009</v>
      </c>
      <c r="I3565" s="14" t="s">
        <v>5999</v>
      </c>
    </row>
    <row r="3566" spans="1:9" ht="150" x14ac:dyDescent="0.25">
      <c r="A3566" s="1">
        <v>3551</v>
      </c>
      <c r="B3566" s="22" t="s">
        <v>5974</v>
      </c>
      <c r="C3566" s="23">
        <v>1024840840540</v>
      </c>
      <c r="D3566" s="22">
        <v>4825022355</v>
      </c>
      <c r="E3566" s="22" t="s">
        <v>5974</v>
      </c>
      <c r="F3566" s="22" t="s">
        <v>5975</v>
      </c>
      <c r="G3566" s="8" t="s">
        <v>22</v>
      </c>
      <c r="H3566" s="14" t="s">
        <v>6009</v>
      </c>
      <c r="I3566" s="14" t="s">
        <v>5999</v>
      </c>
    </row>
    <row r="3567" spans="1:9" ht="150" x14ac:dyDescent="0.25">
      <c r="A3567" s="1">
        <v>3552</v>
      </c>
      <c r="B3567" s="22" t="s">
        <v>5976</v>
      </c>
      <c r="C3567" s="23">
        <v>1134825004544</v>
      </c>
      <c r="D3567" s="22">
        <v>4825096861</v>
      </c>
      <c r="E3567" s="22" t="s">
        <v>5976</v>
      </c>
      <c r="F3567" s="22" t="s">
        <v>5977</v>
      </c>
      <c r="G3567" s="8" t="s">
        <v>22</v>
      </c>
      <c r="H3567" s="14" t="s">
        <v>6009</v>
      </c>
      <c r="I3567" s="14" t="s">
        <v>5999</v>
      </c>
    </row>
    <row r="3568" spans="1:9" ht="165" x14ac:dyDescent="0.25">
      <c r="A3568" s="1">
        <v>3553</v>
      </c>
      <c r="B3568" s="22" t="s">
        <v>5978</v>
      </c>
      <c r="C3568" s="23">
        <v>1124800001039</v>
      </c>
      <c r="D3568" s="22">
        <v>4826090446</v>
      </c>
      <c r="E3568" s="22" t="s">
        <v>5978</v>
      </c>
      <c r="F3568" s="22" t="s">
        <v>5979</v>
      </c>
      <c r="G3568" s="8" t="s">
        <v>22</v>
      </c>
      <c r="H3568" s="14" t="s">
        <v>6009</v>
      </c>
      <c r="I3568" s="14" t="s">
        <v>5999</v>
      </c>
    </row>
    <row r="3569" spans="1:9" ht="195" x14ac:dyDescent="0.25">
      <c r="A3569" s="1">
        <v>3554</v>
      </c>
      <c r="B3569" s="22" t="s">
        <v>5980</v>
      </c>
      <c r="C3569" s="23">
        <v>1024840841904</v>
      </c>
      <c r="D3569" s="22">
        <v>4825001637</v>
      </c>
      <c r="E3569" s="22" t="s">
        <v>5980</v>
      </c>
      <c r="F3569" s="22" t="s">
        <v>5981</v>
      </c>
      <c r="G3569" s="8" t="s">
        <v>22</v>
      </c>
      <c r="H3569" s="14" t="s">
        <v>6009</v>
      </c>
      <c r="I3569" s="14" t="s">
        <v>5999</v>
      </c>
    </row>
    <row r="3570" spans="1:9" ht="195" x14ac:dyDescent="0.25">
      <c r="A3570" s="1">
        <v>3555</v>
      </c>
      <c r="B3570" s="22" t="s">
        <v>5982</v>
      </c>
      <c r="C3570" s="23">
        <v>1024840837141</v>
      </c>
      <c r="D3570" s="22">
        <v>4825004035</v>
      </c>
      <c r="E3570" s="22" t="s">
        <v>5982</v>
      </c>
      <c r="F3570" s="22" t="s">
        <v>5983</v>
      </c>
      <c r="G3570" s="8" t="s">
        <v>22</v>
      </c>
      <c r="H3570" s="14" t="s">
        <v>6009</v>
      </c>
      <c r="I3570" s="14" t="s">
        <v>5999</v>
      </c>
    </row>
    <row r="3571" spans="1:9" ht="195" x14ac:dyDescent="0.25">
      <c r="A3571" s="1">
        <v>3556</v>
      </c>
      <c r="B3571" s="22" t="s">
        <v>5984</v>
      </c>
      <c r="C3571" s="23">
        <v>1024840837141</v>
      </c>
      <c r="D3571" s="22">
        <v>4825004035</v>
      </c>
      <c r="E3571" s="22" t="s">
        <v>5984</v>
      </c>
      <c r="F3571" s="22" t="s">
        <v>5983</v>
      </c>
      <c r="G3571" s="8" t="s">
        <v>22</v>
      </c>
      <c r="H3571" s="14" t="s">
        <v>6009</v>
      </c>
      <c r="I3571" s="14" t="s">
        <v>5999</v>
      </c>
    </row>
    <row r="3572" spans="1:9" ht="90" x14ac:dyDescent="0.25">
      <c r="A3572" s="1">
        <v>3557</v>
      </c>
      <c r="B3572" s="22" t="s">
        <v>4109</v>
      </c>
      <c r="C3572" s="23">
        <v>1024800828216</v>
      </c>
      <c r="D3572" s="22">
        <v>4825006610</v>
      </c>
      <c r="E3572" s="22" t="s">
        <v>5985</v>
      </c>
      <c r="F3572" s="22" t="s">
        <v>5986</v>
      </c>
      <c r="G3572" s="8" t="s">
        <v>22</v>
      </c>
      <c r="H3572" s="14" t="s">
        <v>6009</v>
      </c>
      <c r="I3572" s="14" t="s">
        <v>5999</v>
      </c>
    </row>
    <row r="3573" spans="1:9" ht="90" x14ac:dyDescent="0.25">
      <c r="A3573" s="1">
        <v>3558</v>
      </c>
      <c r="B3573" s="22" t="s">
        <v>4109</v>
      </c>
      <c r="C3573" s="23">
        <v>1024800828216</v>
      </c>
      <c r="D3573" s="22">
        <v>4825006610</v>
      </c>
      <c r="E3573" s="22" t="s">
        <v>5985</v>
      </c>
      <c r="F3573" s="22" t="s">
        <v>5986</v>
      </c>
      <c r="G3573" s="8" t="s">
        <v>22</v>
      </c>
      <c r="H3573" s="14" t="s">
        <v>6009</v>
      </c>
      <c r="I3573" s="14" t="s">
        <v>5999</v>
      </c>
    </row>
    <row r="3574" spans="1:9" ht="90" x14ac:dyDescent="0.25">
      <c r="A3574" s="1">
        <v>3559</v>
      </c>
      <c r="B3574" s="22" t="s">
        <v>4109</v>
      </c>
      <c r="C3574" s="23">
        <v>1024800828216</v>
      </c>
      <c r="D3574" s="22">
        <v>4825006610</v>
      </c>
      <c r="E3574" s="22" t="s">
        <v>5987</v>
      </c>
      <c r="F3574" s="22" t="s">
        <v>5986</v>
      </c>
      <c r="G3574" s="8" t="s">
        <v>22</v>
      </c>
      <c r="H3574" s="14" t="s">
        <v>6009</v>
      </c>
      <c r="I3574" s="14" t="s">
        <v>5999</v>
      </c>
    </row>
    <row r="3575" spans="1:9" ht="90" x14ac:dyDescent="0.25">
      <c r="A3575" s="1">
        <v>3560</v>
      </c>
      <c r="B3575" s="22" t="s">
        <v>4109</v>
      </c>
      <c r="C3575" s="23">
        <v>1024800828216</v>
      </c>
      <c r="D3575" s="22">
        <v>4825006610</v>
      </c>
      <c r="E3575" s="22" t="s">
        <v>5988</v>
      </c>
      <c r="F3575" s="22" t="s">
        <v>5986</v>
      </c>
      <c r="G3575" s="8" t="s">
        <v>22</v>
      </c>
      <c r="H3575" s="14" t="s">
        <v>6009</v>
      </c>
      <c r="I3575" s="14" t="s">
        <v>5999</v>
      </c>
    </row>
    <row r="3576" spans="1:9" ht="90" x14ac:dyDescent="0.25">
      <c r="A3576" s="1">
        <v>3561</v>
      </c>
      <c r="B3576" s="22" t="s">
        <v>4109</v>
      </c>
      <c r="C3576" s="23">
        <v>1024800828216</v>
      </c>
      <c r="D3576" s="22">
        <v>4825006610</v>
      </c>
      <c r="E3576" s="22" t="s">
        <v>5988</v>
      </c>
      <c r="F3576" s="22" t="s">
        <v>5986</v>
      </c>
      <c r="G3576" s="8" t="s">
        <v>22</v>
      </c>
      <c r="H3576" s="14" t="s">
        <v>6009</v>
      </c>
      <c r="I3576" s="14" t="s">
        <v>5999</v>
      </c>
    </row>
    <row r="3577" spans="1:9" ht="90" x14ac:dyDescent="0.25">
      <c r="A3577" s="1">
        <v>3562</v>
      </c>
      <c r="B3577" s="22" t="s">
        <v>4109</v>
      </c>
      <c r="C3577" s="23">
        <v>1024800828216</v>
      </c>
      <c r="D3577" s="22">
        <v>4825006610</v>
      </c>
      <c r="E3577" s="22" t="s">
        <v>5985</v>
      </c>
      <c r="F3577" s="22" t="s">
        <v>5986</v>
      </c>
      <c r="G3577" s="8" t="s">
        <v>22</v>
      </c>
      <c r="H3577" s="14" t="s">
        <v>6009</v>
      </c>
      <c r="I3577" s="14" t="s">
        <v>5999</v>
      </c>
    </row>
    <row r="3578" spans="1:9" ht="90" x14ac:dyDescent="0.25">
      <c r="A3578" s="1">
        <v>3563</v>
      </c>
      <c r="B3578" s="22" t="s">
        <v>4109</v>
      </c>
      <c r="C3578" s="23">
        <v>1024800828216</v>
      </c>
      <c r="D3578" s="22">
        <v>4825006610</v>
      </c>
      <c r="E3578" s="22" t="s">
        <v>5985</v>
      </c>
      <c r="F3578" s="22" t="s">
        <v>5986</v>
      </c>
      <c r="G3578" s="8" t="s">
        <v>22</v>
      </c>
      <c r="H3578" s="14" t="s">
        <v>6009</v>
      </c>
      <c r="I3578" s="14" t="s">
        <v>5999</v>
      </c>
    </row>
    <row r="3579" spans="1:9" ht="90" x14ac:dyDescent="0.25">
      <c r="A3579" s="1">
        <v>3564</v>
      </c>
      <c r="B3579" s="22" t="s">
        <v>4109</v>
      </c>
      <c r="C3579" s="23">
        <v>1024800828216</v>
      </c>
      <c r="D3579" s="22">
        <v>4825006610</v>
      </c>
      <c r="E3579" s="22" t="s">
        <v>5985</v>
      </c>
      <c r="F3579" s="22" t="s">
        <v>5986</v>
      </c>
      <c r="G3579" s="8" t="s">
        <v>22</v>
      </c>
      <c r="H3579" s="14" t="s">
        <v>6009</v>
      </c>
      <c r="I3579" s="14" t="s">
        <v>5999</v>
      </c>
    </row>
    <row r="3580" spans="1:9" ht="90" x14ac:dyDescent="0.25">
      <c r="A3580" s="1">
        <v>3565</v>
      </c>
      <c r="B3580" s="22" t="s">
        <v>4109</v>
      </c>
      <c r="C3580" s="23">
        <v>1024800828216</v>
      </c>
      <c r="D3580" s="22">
        <v>4825006610</v>
      </c>
      <c r="E3580" s="22" t="s">
        <v>5985</v>
      </c>
      <c r="F3580" s="22" t="s">
        <v>5986</v>
      </c>
      <c r="G3580" s="8" t="s">
        <v>22</v>
      </c>
      <c r="H3580" s="14" t="s">
        <v>6009</v>
      </c>
      <c r="I3580" s="14" t="s">
        <v>5999</v>
      </c>
    </row>
    <row r="3581" spans="1:9" ht="90" x14ac:dyDescent="0.25">
      <c r="A3581" s="1">
        <v>3566</v>
      </c>
      <c r="B3581" s="22" t="s">
        <v>4109</v>
      </c>
      <c r="C3581" s="23">
        <v>1024800828216</v>
      </c>
      <c r="D3581" s="22">
        <v>4825006610</v>
      </c>
      <c r="E3581" s="22" t="s">
        <v>5989</v>
      </c>
      <c r="F3581" s="22" t="s">
        <v>5986</v>
      </c>
      <c r="G3581" s="8" t="s">
        <v>22</v>
      </c>
      <c r="H3581" s="14" t="s">
        <v>6009</v>
      </c>
      <c r="I3581" s="14" t="s">
        <v>5999</v>
      </c>
    </row>
    <row r="3582" spans="1:9" ht="90" x14ac:dyDescent="0.25">
      <c r="A3582" s="1">
        <v>3567</v>
      </c>
      <c r="B3582" s="22" t="s">
        <v>4109</v>
      </c>
      <c r="C3582" s="23">
        <v>1024800828216</v>
      </c>
      <c r="D3582" s="22">
        <v>4825006610</v>
      </c>
      <c r="E3582" s="22" t="s">
        <v>5985</v>
      </c>
      <c r="F3582" s="22" t="s">
        <v>5986</v>
      </c>
      <c r="G3582" s="8" t="s">
        <v>22</v>
      </c>
      <c r="H3582" s="14" t="s">
        <v>6009</v>
      </c>
      <c r="I3582" s="14" t="s">
        <v>5999</v>
      </c>
    </row>
    <row r="3583" spans="1:9" ht="90" x14ac:dyDescent="0.25">
      <c r="A3583" s="1">
        <v>3568</v>
      </c>
      <c r="B3583" s="22" t="s">
        <v>4109</v>
      </c>
      <c r="C3583" s="23">
        <v>1024800828216</v>
      </c>
      <c r="D3583" s="22">
        <v>4825006610</v>
      </c>
      <c r="E3583" s="22" t="s">
        <v>5990</v>
      </c>
      <c r="F3583" s="22" t="s">
        <v>5986</v>
      </c>
      <c r="G3583" s="8" t="s">
        <v>22</v>
      </c>
      <c r="H3583" s="14" t="s">
        <v>6009</v>
      </c>
      <c r="I3583" s="14" t="s">
        <v>5999</v>
      </c>
    </row>
    <row r="3584" spans="1:9" ht="90" x14ac:dyDescent="0.25">
      <c r="A3584" s="1">
        <v>3569</v>
      </c>
      <c r="B3584" s="22" t="s">
        <v>4109</v>
      </c>
      <c r="C3584" s="23">
        <v>1024800828216</v>
      </c>
      <c r="D3584" s="22">
        <v>4825006610</v>
      </c>
      <c r="E3584" s="22" t="s">
        <v>5990</v>
      </c>
      <c r="F3584" s="22" t="s">
        <v>5986</v>
      </c>
      <c r="G3584" s="8" t="s">
        <v>22</v>
      </c>
      <c r="H3584" s="14" t="s">
        <v>6009</v>
      </c>
      <c r="I3584" s="14" t="s">
        <v>5999</v>
      </c>
    </row>
    <row r="3585" spans="1:9" ht="90" x14ac:dyDescent="0.25">
      <c r="A3585" s="1">
        <v>3570</v>
      </c>
      <c r="B3585" s="22" t="s">
        <v>4109</v>
      </c>
      <c r="C3585" s="23">
        <v>1024800828216</v>
      </c>
      <c r="D3585" s="22">
        <v>4825006610</v>
      </c>
      <c r="E3585" s="22" t="s">
        <v>5991</v>
      </c>
      <c r="F3585" s="22" t="s">
        <v>5986</v>
      </c>
      <c r="G3585" s="8" t="s">
        <v>22</v>
      </c>
      <c r="H3585" s="14" t="s">
        <v>6009</v>
      </c>
      <c r="I3585" s="14" t="s">
        <v>5999</v>
      </c>
    </row>
    <row r="3586" spans="1:9" ht="90" x14ac:dyDescent="0.25">
      <c r="A3586" s="1">
        <v>3571</v>
      </c>
      <c r="B3586" s="22" t="s">
        <v>5992</v>
      </c>
      <c r="C3586" s="23">
        <v>1054800489226</v>
      </c>
      <c r="D3586" s="22">
        <v>4822001318</v>
      </c>
      <c r="E3586" s="22" t="s">
        <v>5993</v>
      </c>
      <c r="F3586" s="22" t="s">
        <v>5994</v>
      </c>
      <c r="G3586" s="8" t="s">
        <v>22</v>
      </c>
      <c r="H3586" s="14" t="s">
        <v>6009</v>
      </c>
      <c r="I3586" s="14" t="s">
        <v>5999</v>
      </c>
    </row>
    <row r="3587" spans="1:9" ht="90" x14ac:dyDescent="0.25">
      <c r="A3587" s="1">
        <v>3572</v>
      </c>
      <c r="B3587" s="22" t="s">
        <v>4109</v>
      </c>
      <c r="C3587" s="23">
        <v>1024800828216</v>
      </c>
      <c r="D3587" s="22">
        <v>4825006610</v>
      </c>
      <c r="E3587" s="22" t="s">
        <v>5995</v>
      </c>
      <c r="F3587" s="22" t="s">
        <v>5986</v>
      </c>
      <c r="G3587" s="8" t="s">
        <v>22</v>
      </c>
      <c r="H3587" s="14" t="s">
        <v>6009</v>
      </c>
      <c r="I3587" s="14" t="s">
        <v>5999</v>
      </c>
    </row>
    <row r="3588" spans="1:9" ht="210" x14ac:dyDescent="0.25">
      <c r="A3588" s="1">
        <v>3573</v>
      </c>
      <c r="B3588" s="22" t="s">
        <v>5996</v>
      </c>
      <c r="C3588" s="23">
        <v>1024840847151</v>
      </c>
      <c r="D3588" s="22">
        <v>4826006780</v>
      </c>
      <c r="E3588" s="22" t="s">
        <v>5996</v>
      </c>
      <c r="F3588" s="22" t="s">
        <v>5997</v>
      </c>
      <c r="G3588" s="8" t="s">
        <v>22</v>
      </c>
      <c r="H3588" s="14" t="s">
        <v>6009</v>
      </c>
      <c r="I3588" s="14" t="s">
        <v>5999</v>
      </c>
    </row>
    <row r="3589" spans="1:9" ht="90" x14ac:dyDescent="0.25">
      <c r="A3589" s="1">
        <v>3574</v>
      </c>
      <c r="B3589" s="1" t="s">
        <v>6060</v>
      </c>
      <c r="C3589" s="23">
        <v>1104823011369</v>
      </c>
      <c r="D3589" s="1">
        <v>4823039850</v>
      </c>
      <c r="E3589" s="32" t="s">
        <v>6061</v>
      </c>
      <c r="F3589" s="1" t="s">
        <v>6062</v>
      </c>
      <c r="G3589" s="99" t="s">
        <v>22</v>
      </c>
      <c r="H3589" s="14" t="s">
        <v>6009</v>
      </c>
      <c r="I3589" s="14" t="s">
        <v>5999</v>
      </c>
    </row>
    <row r="3590" spans="1:9" ht="90" x14ac:dyDescent="0.25">
      <c r="A3590" s="1">
        <v>3575</v>
      </c>
      <c r="B3590" s="1" t="s">
        <v>6063</v>
      </c>
      <c r="C3590" s="23">
        <v>1034800071987</v>
      </c>
      <c r="D3590" s="1">
        <v>4813005972</v>
      </c>
      <c r="E3590" s="32" t="s">
        <v>6064</v>
      </c>
      <c r="F3590" s="1" t="s">
        <v>6065</v>
      </c>
      <c r="G3590" s="99" t="s">
        <v>22</v>
      </c>
      <c r="H3590" s="14" t="s">
        <v>6009</v>
      </c>
      <c r="I3590" s="14" t="s">
        <v>5999</v>
      </c>
    </row>
    <row r="3591" spans="1:9" ht="90" x14ac:dyDescent="0.25">
      <c r="A3591" s="1">
        <v>3576</v>
      </c>
      <c r="B3591" s="1" t="s">
        <v>6066</v>
      </c>
      <c r="C3591" s="23">
        <v>1027700272148</v>
      </c>
      <c r="D3591" s="1">
        <v>7704218694</v>
      </c>
      <c r="E3591" s="32" t="s">
        <v>6067</v>
      </c>
      <c r="F3591" s="32" t="s">
        <v>6068</v>
      </c>
      <c r="G3591" s="99" t="s">
        <v>22</v>
      </c>
      <c r="H3591" s="14" t="s">
        <v>6009</v>
      </c>
      <c r="I3591" s="14" t="s">
        <v>5999</v>
      </c>
    </row>
    <row r="3592" spans="1:9" ht="90" x14ac:dyDescent="0.25">
      <c r="A3592" s="1">
        <v>3577</v>
      </c>
      <c r="B3592" s="1" t="s">
        <v>6069</v>
      </c>
      <c r="C3592" s="23">
        <v>1023601540830</v>
      </c>
      <c r="D3592" s="1">
        <v>3664021807</v>
      </c>
      <c r="E3592" s="32" t="s">
        <v>6070</v>
      </c>
      <c r="F3592" s="32" t="s">
        <v>6071</v>
      </c>
      <c r="G3592" s="99" t="s">
        <v>22</v>
      </c>
      <c r="H3592" s="14" t="s">
        <v>6009</v>
      </c>
      <c r="I3592" s="14" t="s">
        <v>5999</v>
      </c>
    </row>
    <row r="3593" spans="1:9" ht="90" x14ac:dyDescent="0.25">
      <c r="A3593" s="1">
        <v>3578</v>
      </c>
      <c r="B3593" s="1" t="s">
        <v>6072</v>
      </c>
      <c r="C3593" s="23">
        <v>1204800010557</v>
      </c>
      <c r="D3593" s="1">
        <v>4826145409</v>
      </c>
      <c r="E3593" s="32" t="s">
        <v>6073</v>
      </c>
      <c r="F3593" s="1" t="s">
        <v>6074</v>
      </c>
      <c r="G3593" s="99" t="s">
        <v>22</v>
      </c>
      <c r="H3593" s="14" t="s">
        <v>6009</v>
      </c>
      <c r="I3593" s="14" t="s">
        <v>5999</v>
      </c>
    </row>
    <row r="3594" spans="1:9" ht="90" x14ac:dyDescent="0.25">
      <c r="A3594" s="1">
        <v>3579</v>
      </c>
      <c r="B3594" s="1" t="s">
        <v>6075</v>
      </c>
      <c r="C3594" s="23">
        <v>1124823008595</v>
      </c>
      <c r="D3594" s="1">
        <v>4825089053</v>
      </c>
      <c r="E3594" s="32" t="s">
        <v>6076</v>
      </c>
      <c r="F3594" s="1" t="s">
        <v>6077</v>
      </c>
      <c r="G3594" s="99" t="s">
        <v>22</v>
      </c>
      <c r="H3594" s="14" t="s">
        <v>6009</v>
      </c>
      <c r="I3594" s="14" t="s">
        <v>5999</v>
      </c>
    </row>
    <row r="3595" spans="1:9" ht="120" x14ac:dyDescent="0.25">
      <c r="A3595" s="1">
        <v>3580</v>
      </c>
      <c r="B3595" s="107" t="s">
        <v>6078</v>
      </c>
      <c r="C3595" s="108">
        <v>1214800007663</v>
      </c>
      <c r="D3595" s="107">
        <v>4813030305</v>
      </c>
      <c r="E3595" s="107" t="s">
        <v>6078</v>
      </c>
      <c r="F3595" s="107" t="s">
        <v>6079</v>
      </c>
      <c r="G3595" s="99" t="s">
        <v>22</v>
      </c>
      <c r="H3595" s="14" t="s">
        <v>6009</v>
      </c>
      <c r="I3595" s="14" t="s">
        <v>5999</v>
      </c>
    </row>
    <row r="3596" spans="1:9" ht="90" x14ac:dyDescent="0.25">
      <c r="A3596" s="1">
        <v>3581</v>
      </c>
      <c r="B3596" s="110" t="s">
        <v>6446</v>
      </c>
      <c r="C3596" s="23">
        <v>304482214900221</v>
      </c>
      <c r="D3596" s="108">
        <v>482600279423</v>
      </c>
      <c r="E3596" s="110" t="s">
        <v>6447</v>
      </c>
      <c r="F3596" s="110" t="s">
        <v>6448</v>
      </c>
      <c r="G3596" s="99" t="s">
        <v>22</v>
      </c>
      <c r="H3596" s="14" t="s">
        <v>6009</v>
      </c>
      <c r="I3596" s="14" t="s">
        <v>5999</v>
      </c>
    </row>
    <row r="3597" spans="1:9" ht="90" x14ac:dyDescent="0.25">
      <c r="A3597" s="1">
        <v>3582</v>
      </c>
      <c r="B3597" s="110" t="s">
        <v>6446</v>
      </c>
      <c r="C3597" s="23">
        <v>304482214900221</v>
      </c>
      <c r="D3597" s="108">
        <v>482600279423</v>
      </c>
      <c r="E3597" s="110" t="s">
        <v>6447</v>
      </c>
      <c r="F3597" s="110" t="s">
        <v>6449</v>
      </c>
      <c r="G3597" s="99" t="s">
        <v>22</v>
      </c>
      <c r="H3597" s="14" t="s">
        <v>6009</v>
      </c>
      <c r="I3597" s="14" t="s">
        <v>5999</v>
      </c>
    </row>
    <row r="3598" spans="1:9" ht="90" x14ac:dyDescent="0.25">
      <c r="A3598" s="1">
        <v>3583</v>
      </c>
      <c r="B3598" s="110" t="s">
        <v>6446</v>
      </c>
      <c r="C3598" s="23">
        <v>304482214900221</v>
      </c>
      <c r="D3598" s="108">
        <v>482600279423</v>
      </c>
      <c r="E3598" s="110" t="s">
        <v>6447</v>
      </c>
      <c r="F3598" s="110" t="s">
        <v>6450</v>
      </c>
      <c r="G3598" s="99" t="s">
        <v>22</v>
      </c>
      <c r="H3598" s="14" t="s">
        <v>6009</v>
      </c>
      <c r="I3598" s="14" t="s">
        <v>5999</v>
      </c>
    </row>
    <row r="3599" spans="1:9" ht="120" x14ac:dyDescent="0.25">
      <c r="A3599" s="1">
        <v>3584</v>
      </c>
      <c r="B3599" s="109" t="s">
        <v>6080</v>
      </c>
      <c r="C3599" s="23">
        <v>1024800827754</v>
      </c>
      <c r="D3599" s="32">
        <v>4825024049</v>
      </c>
      <c r="E3599" s="109" t="s">
        <v>6080</v>
      </c>
      <c r="F3599" s="109" t="s">
        <v>6451</v>
      </c>
      <c r="G3599" s="99" t="s">
        <v>22</v>
      </c>
      <c r="H3599" s="14" t="s">
        <v>6009</v>
      </c>
      <c r="I3599" s="14" t="s">
        <v>5999</v>
      </c>
    </row>
    <row r="3600" spans="1:9" ht="120" x14ac:dyDescent="0.25">
      <c r="A3600" s="1">
        <v>3585</v>
      </c>
      <c r="B3600" s="109" t="s">
        <v>6080</v>
      </c>
      <c r="C3600" s="23">
        <v>1024800827754</v>
      </c>
      <c r="D3600" s="32">
        <v>4825024049</v>
      </c>
      <c r="E3600" s="109" t="s">
        <v>6080</v>
      </c>
      <c r="F3600" s="109" t="s">
        <v>6452</v>
      </c>
      <c r="G3600" s="99" t="s">
        <v>22</v>
      </c>
      <c r="H3600" s="14" t="s">
        <v>6009</v>
      </c>
      <c r="I3600" s="14" t="s">
        <v>5999</v>
      </c>
    </row>
    <row r="3601" spans="1:9" ht="90" x14ac:dyDescent="0.25">
      <c r="A3601" s="1">
        <v>3586</v>
      </c>
      <c r="B3601" s="32" t="s">
        <v>4329</v>
      </c>
      <c r="C3601" s="23">
        <v>1027700034493</v>
      </c>
      <c r="D3601" s="32">
        <v>7728029110</v>
      </c>
      <c r="E3601" s="32" t="s">
        <v>4329</v>
      </c>
      <c r="F3601" s="32" t="s">
        <v>6453</v>
      </c>
      <c r="G3601" s="99" t="s">
        <v>22</v>
      </c>
      <c r="H3601" s="14" t="s">
        <v>6009</v>
      </c>
      <c r="I3601" s="14" t="s">
        <v>5999</v>
      </c>
    </row>
    <row r="3602" spans="1:9" ht="90" x14ac:dyDescent="0.25">
      <c r="A3602" s="1">
        <v>3587</v>
      </c>
      <c r="B3602" s="32" t="s">
        <v>4329</v>
      </c>
      <c r="C3602" s="23">
        <v>1027700034493</v>
      </c>
      <c r="D3602" s="32">
        <v>7728029110</v>
      </c>
      <c r="E3602" s="32" t="s">
        <v>4329</v>
      </c>
      <c r="F3602" s="32" t="s">
        <v>6454</v>
      </c>
      <c r="G3602" s="99" t="s">
        <v>22</v>
      </c>
      <c r="H3602" s="14" t="s">
        <v>6009</v>
      </c>
      <c r="I3602" s="14" t="s">
        <v>5999</v>
      </c>
    </row>
    <row r="3603" spans="1:9" ht="120" x14ac:dyDescent="0.25">
      <c r="A3603" s="1">
        <v>3588</v>
      </c>
      <c r="B3603" s="95" t="s">
        <v>6080</v>
      </c>
      <c r="C3603" s="23">
        <v>1024800827754</v>
      </c>
      <c r="D3603" s="1">
        <v>4825024049</v>
      </c>
      <c r="E3603" s="95" t="s">
        <v>6080</v>
      </c>
      <c r="F3603" s="14" t="s">
        <v>6081</v>
      </c>
      <c r="G3603" s="99" t="s">
        <v>22</v>
      </c>
      <c r="H3603" s="14" t="s">
        <v>6009</v>
      </c>
      <c r="I3603" s="14" t="s">
        <v>5999</v>
      </c>
    </row>
    <row r="3604" spans="1:9" ht="90" x14ac:dyDescent="0.25">
      <c r="A3604" s="1">
        <v>3589</v>
      </c>
      <c r="B3604" s="95" t="s">
        <v>3865</v>
      </c>
      <c r="C3604" s="23">
        <v>1024800823409</v>
      </c>
      <c r="D3604" s="1">
        <v>4824003938</v>
      </c>
      <c r="E3604" s="95" t="s">
        <v>3865</v>
      </c>
      <c r="F3604" s="1" t="s">
        <v>6082</v>
      </c>
      <c r="G3604" s="99" t="s">
        <v>22</v>
      </c>
      <c r="H3604" s="14" t="s">
        <v>6009</v>
      </c>
      <c r="I3604" s="14" t="s">
        <v>5999</v>
      </c>
    </row>
    <row r="3605" spans="1:9" ht="90" x14ac:dyDescent="0.25">
      <c r="A3605" s="1">
        <v>3590</v>
      </c>
      <c r="B3605" s="1" t="s">
        <v>6083</v>
      </c>
      <c r="C3605" s="23">
        <v>1144827009458</v>
      </c>
      <c r="D3605" s="1">
        <v>4825100250</v>
      </c>
      <c r="E3605" s="1" t="s">
        <v>6083</v>
      </c>
      <c r="F3605" s="1" t="s">
        <v>6084</v>
      </c>
      <c r="G3605" s="99" t="s">
        <v>22</v>
      </c>
      <c r="H3605" s="14" t="s">
        <v>6009</v>
      </c>
      <c r="I3605" s="14" t="s">
        <v>5999</v>
      </c>
    </row>
    <row r="3606" spans="1:9" ht="90" x14ac:dyDescent="0.25">
      <c r="A3606" s="1">
        <v>3591</v>
      </c>
      <c r="B3606" s="1" t="s">
        <v>5271</v>
      </c>
      <c r="C3606" s="23">
        <v>1023200000010</v>
      </c>
      <c r="D3606" s="1">
        <v>3232005484</v>
      </c>
      <c r="E3606" s="1" t="s">
        <v>5271</v>
      </c>
      <c r="F3606" s="1" t="s">
        <v>6085</v>
      </c>
      <c r="G3606" s="99" t="s">
        <v>22</v>
      </c>
      <c r="H3606" s="14" t="s">
        <v>6009</v>
      </c>
      <c r="I3606" s="14" t="s">
        <v>5999</v>
      </c>
    </row>
    <row r="3607" spans="1:9" ht="90" x14ac:dyDescent="0.25">
      <c r="A3607" s="1">
        <v>3592</v>
      </c>
      <c r="B3607" s="1" t="s">
        <v>4585</v>
      </c>
      <c r="C3607" s="23">
        <v>1027700132195</v>
      </c>
      <c r="D3607" s="1">
        <v>7707083893</v>
      </c>
      <c r="E3607" s="1" t="s">
        <v>4585</v>
      </c>
      <c r="F3607" s="1" t="s">
        <v>6086</v>
      </c>
      <c r="G3607" s="99" t="s">
        <v>22</v>
      </c>
      <c r="H3607" s="14" t="s">
        <v>6009</v>
      </c>
      <c r="I3607" s="14" t="s">
        <v>5999</v>
      </c>
    </row>
    <row r="3608" spans="1:9" ht="90" x14ac:dyDescent="0.25">
      <c r="A3608" s="1">
        <v>3593</v>
      </c>
      <c r="B3608" s="1" t="s">
        <v>4329</v>
      </c>
      <c r="C3608" s="23">
        <v>1027700034493</v>
      </c>
      <c r="D3608" s="1">
        <v>7728029110</v>
      </c>
      <c r="E3608" s="1" t="s">
        <v>4329</v>
      </c>
      <c r="F3608" s="1" t="s">
        <v>6087</v>
      </c>
      <c r="G3608" s="99" t="s">
        <v>22</v>
      </c>
      <c r="H3608" s="14" t="s">
        <v>6009</v>
      </c>
      <c r="I3608" s="14" t="s">
        <v>5999</v>
      </c>
    </row>
    <row r="3609" spans="1:9" ht="90" x14ac:dyDescent="0.25">
      <c r="A3609" s="1">
        <v>3594</v>
      </c>
      <c r="B3609" s="1" t="s">
        <v>3609</v>
      </c>
      <c r="C3609" s="23">
        <v>1022301598549</v>
      </c>
      <c r="D3609" s="1">
        <v>2310031475</v>
      </c>
      <c r="E3609" s="1" t="s">
        <v>6088</v>
      </c>
      <c r="F3609" s="1" t="s">
        <v>6089</v>
      </c>
      <c r="G3609" s="99" t="s">
        <v>22</v>
      </c>
      <c r="H3609" s="14" t="s">
        <v>6009</v>
      </c>
      <c r="I3609" s="14" t="s">
        <v>5999</v>
      </c>
    </row>
    <row r="3610" spans="1:9" ht="90" x14ac:dyDescent="0.25">
      <c r="A3610" s="1">
        <v>3595</v>
      </c>
      <c r="B3610" s="1" t="s">
        <v>6090</v>
      </c>
      <c r="C3610" s="23">
        <v>1164827055073</v>
      </c>
      <c r="D3610" s="1">
        <v>4825116331</v>
      </c>
      <c r="E3610" s="1" t="s">
        <v>6091</v>
      </c>
      <c r="F3610" s="1" t="s">
        <v>6092</v>
      </c>
      <c r="G3610" s="99" t="s">
        <v>22</v>
      </c>
      <c r="H3610" s="14" t="s">
        <v>6009</v>
      </c>
      <c r="I3610" s="14" t="s">
        <v>5999</v>
      </c>
    </row>
    <row r="3611" spans="1:9" ht="180" x14ac:dyDescent="0.25">
      <c r="A3611" s="1">
        <v>3596</v>
      </c>
      <c r="B3611" s="98" t="s">
        <v>6093</v>
      </c>
      <c r="C3611" s="23">
        <v>1024800689737</v>
      </c>
      <c r="D3611" s="1">
        <v>4813000727</v>
      </c>
      <c r="E3611" s="32" t="s">
        <v>6094</v>
      </c>
      <c r="F3611" s="32" t="s">
        <v>6095</v>
      </c>
      <c r="G3611" s="99" t="s">
        <v>22</v>
      </c>
      <c r="H3611" s="14" t="s">
        <v>6009</v>
      </c>
      <c r="I3611" s="14" t="s">
        <v>5999</v>
      </c>
    </row>
    <row r="3612" spans="1:9" ht="90" x14ac:dyDescent="0.25">
      <c r="A3612" s="1">
        <v>3597</v>
      </c>
      <c r="B3612" s="98" t="s">
        <v>6096</v>
      </c>
      <c r="C3612" s="23">
        <v>1084823005695</v>
      </c>
      <c r="D3612" s="1">
        <v>4825057397</v>
      </c>
      <c r="E3612" s="32" t="s">
        <v>6097</v>
      </c>
      <c r="F3612" s="32" t="s">
        <v>4845</v>
      </c>
      <c r="G3612" s="99" t="s">
        <v>22</v>
      </c>
      <c r="H3612" s="14" t="s">
        <v>6009</v>
      </c>
      <c r="I3612" s="14" t="s">
        <v>5999</v>
      </c>
    </row>
    <row r="3613" spans="1:9" ht="90" x14ac:dyDescent="0.25">
      <c r="A3613" s="1">
        <v>3598</v>
      </c>
      <c r="B3613" s="32" t="s">
        <v>6098</v>
      </c>
      <c r="C3613" s="23">
        <v>1164827063862</v>
      </c>
      <c r="D3613" s="32">
        <v>4825118314</v>
      </c>
      <c r="E3613" s="32" t="s">
        <v>6099</v>
      </c>
      <c r="F3613" s="32" t="s">
        <v>6100</v>
      </c>
      <c r="G3613" s="99" t="s">
        <v>22</v>
      </c>
      <c r="H3613" s="14" t="s">
        <v>6009</v>
      </c>
      <c r="I3613" s="14" t="s">
        <v>5999</v>
      </c>
    </row>
    <row r="3614" spans="1:9" ht="90" x14ac:dyDescent="0.25">
      <c r="A3614" s="1">
        <v>3599</v>
      </c>
      <c r="B3614" s="32" t="s">
        <v>6101</v>
      </c>
      <c r="C3614" s="23">
        <v>1047796103915</v>
      </c>
      <c r="D3614" s="32">
        <v>7710529680</v>
      </c>
      <c r="E3614" s="32" t="s">
        <v>6102</v>
      </c>
      <c r="F3614" s="32" t="s">
        <v>4790</v>
      </c>
      <c r="G3614" s="99" t="s">
        <v>22</v>
      </c>
      <c r="H3614" s="14" t="s">
        <v>6009</v>
      </c>
      <c r="I3614" s="14" t="s">
        <v>5999</v>
      </c>
    </row>
    <row r="3615" spans="1:9" ht="90" x14ac:dyDescent="0.25">
      <c r="A3615" s="1">
        <v>3600</v>
      </c>
      <c r="B3615" s="95" t="s">
        <v>6103</v>
      </c>
      <c r="C3615" s="31">
        <v>1027739056927</v>
      </c>
      <c r="D3615" s="1">
        <v>7729405872</v>
      </c>
      <c r="E3615" s="95" t="s">
        <v>6103</v>
      </c>
      <c r="F3615" s="14" t="s">
        <v>6104</v>
      </c>
      <c r="G3615" s="112" t="s">
        <v>22</v>
      </c>
      <c r="H3615" s="14" t="s">
        <v>6009</v>
      </c>
      <c r="I3615" s="14" t="s">
        <v>5999</v>
      </c>
    </row>
    <row r="3616" spans="1:9" ht="165" x14ac:dyDescent="0.25">
      <c r="A3616" s="1">
        <v>3601</v>
      </c>
      <c r="B3616" s="1" t="s">
        <v>5906</v>
      </c>
      <c r="C3616" s="31">
        <v>1054800017183</v>
      </c>
      <c r="D3616" s="1">
        <v>4825043972</v>
      </c>
      <c r="E3616" s="32" t="s">
        <v>5906</v>
      </c>
      <c r="F3616" s="32" t="s">
        <v>5907</v>
      </c>
      <c r="G3616" s="112" t="s">
        <v>22</v>
      </c>
      <c r="H3616" s="14" t="s">
        <v>6009</v>
      </c>
      <c r="I3616" s="14" t="s">
        <v>5999</v>
      </c>
    </row>
    <row r="3617" spans="1:9" ht="135" x14ac:dyDescent="0.25">
      <c r="A3617" s="1">
        <v>3602</v>
      </c>
      <c r="B3617" s="1" t="s">
        <v>6105</v>
      </c>
      <c r="C3617" s="31">
        <v>1024840838483</v>
      </c>
      <c r="D3617" s="1">
        <v>4825026328</v>
      </c>
      <c r="E3617" s="1" t="s">
        <v>6105</v>
      </c>
      <c r="F3617" s="1" t="s">
        <v>6106</v>
      </c>
      <c r="G3617" s="112" t="s">
        <v>22</v>
      </c>
      <c r="H3617" s="14" t="s">
        <v>6009</v>
      </c>
      <c r="I3617" s="14" t="s">
        <v>5999</v>
      </c>
    </row>
    <row r="3618" spans="1:9" ht="90" x14ac:dyDescent="0.25">
      <c r="A3618" s="1">
        <v>3603</v>
      </c>
      <c r="B3618" s="1" t="s">
        <v>6107</v>
      </c>
      <c r="C3618" s="31">
        <v>1024840838659</v>
      </c>
      <c r="D3618" s="1">
        <v>4825026078</v>
      </c>
      <c r="E3618" s="1" t="s">
        <v>6107</v>
      </c>
      <c r="F3618" s="1" t="s">
        <v>6106</v>
      </c>
      <c r="G3618" s="112" t="s">
        <v>22</v>
      </c>
      <c r="H3618" s="14" t="s">
        <v>6009</v>
      </c>
      <c r="I3618" s="14" t="s">
        <v>5999</v>
      </c>
    </row>
    <row r="3619" spans="1:9" ht="105" x14ac:dyDescent="0.25">
      <c r="A3619" s="1">
        <v>3604</v>
      </c>
      <c r="B3619" s="1" t="s">
        <v>5902</v>
      </c>
      <c r="C3619" s="31">
        <v>1024840828209</v>
      </c>
      <c r="D3619" s="1">
        <v>4825021168</v>
      </c>
      <c r="E3619" s="1" t="s">
        <v>5902</v>
      </c>
      <c r="F3619" s="1" t="s">
        <v>6108</v>
      </c>
      <c r="G3619" s="112" t="s">
        <v>22</v>
      </c>
      <c r="H3619" s="14" t="s">
        <v>6009</v>
      </c>
      <c r="I3619" s="14" t="s">
        <v>5999</v>
      </c>
    </row>
    <row r="3620" spans="1:9" ht="180" x14ac:dyDescent="0.25">
      <c r="A3620" s="1">
        <v>3605</v>
      </c>
      <c r="B3620" s="1" t="s">
        <v>6109</v>
      </c>
      <c r="C3620" s="31">
        <v>1024800834398</v>
      </c>
      <c r="D3620" s="1">
        <v>4825022370</v>
      </c>
      <c r="E3620" s="1" t="s">
        <v>6109</v>
      </c>
      <c r="F3620" s="1" t="s">
        <v>6110</v>
      </c>
      <c r="G3620" s="112" t="s">
        <v>22</v>
      </c>
      <c r="H3620" s="14" t="s">
        <v>6009</v>
      </c>
      <c r="I3620" s="14" t="s">
        <v>5999</v>
      </c>
    </row>
    <row r="3621" spans="1:9" ht="120" x14ac:dyDescent="0.25">
      <c r="A3621" s="1">
        <v>3606</v>
      </c>
      <c r="B3621" s="1" t="s">
        <v>6111</v>
      </c>
      <c r="C3621" s="31">
        <v>1044800151330</v>
      </c>
      <c r="D3621" s="1">
        <v>4824030057</v>
      </c>
      <c r="E3621" s="1" t="s">
        <v>6111</v>
      </c>
      <c r="F3621" s="1" t="s">
        <v>6112</v>
      </c>
      <c r="G3621" s="112" t="s">
        <v>22</v>
      </c>
      <c r="H3621" s="14" t="s">
        <v>6009</v>
      </c>
      <c r="I3621" s="14" t="s">
        <v>5999</v>
      </c>
    </row>
    <row r="3622" spans="1:9" ht="90" x14ac:dyDescent="0.25">
      <c r="A3622" s="1">
        <v>3607</v>
      </c>
      <c r="B3622" s="1" t="s">
        <v>6113</v>
      </c>
      <c r="C3622" s="31">
        <v>1074823020678</v>
      </c>
      <c r="D3622" s="1">
        <v>4825054893</v>
      </c>
      <c r="E3622" s="1" t="s">
        <v>6113</v>
      </c>
      <c r="F3622" s="1" t="s">
        <v>6114</v>
      </c>
      <c r="G3622" s="112" t="s">
        <v>22</v>
      </c>
      <c r="H3622" s="14" t="s">
        <v>6009</v>
      </c>
      <c r="I3622" s="14" t="s">
        <v>5999</v>
      </c>
    </row>
    <row r="3623" spans="1:9" ht="165" x14ac:dyDescent="0.25">
      <c r="A3623" s="1">
        <v>3608</v>
      </c>
      <c r="B3623" s="1" t="s">
        <v>6115</v>
      </c>
      <c r="C3623" s="31">
        <v>1174827021379</v>
      </c>
      <c r="D3623" s="1">
        <v>4813028627</v>
      </c>
      <c r="E3623" s="1" t="s">
        <v>6115</v>
      </c>
      <c r="F3623" s="1" t="s">
        <v>6116</v>
      </c>
      <c r="G3623" s="112" t="s">
        <v>22</v>
      </c>
      <c r="H3623" s="14" t="s">
        <v>6009</v>
      </c>
      <c r="I3623" s="14" t="s">
        <v>5999</v>
      </c>
    </row>
    <row r="3624" spans="1:9" ht="105" x14ac:dyDescent="0.25">
      <c r="A3624" s="1">
        <v>3609</v>
      </c>
      <c r="B3624" s="1" t="s">
        <v>6117</v>
      </c>
      <c r="C3624" s="31">
        <v>1144827011922</v>
      </c>
      <c r="D3624" s="1">
        <v>4813805383</v>
      </c>
      <c r="E3624" s="1" t="s">
        <v>6117</v>
      </c>
      <c r="F3624" s="1" t="s">
        <v>6118</v>
      </c>
      <c r="G3624" s="112" t="s">
        <v>22</v>
      </c>
      <c r="H3624" s="14" t="s">
        <v>6009</v>
      </c>
      <c r="I3624" s="14" t="s">
        <v>5999</v>
      </c>
    </row>
    <row r="3625" spans="1:9" ht="105" x14ac:dyDescent="0.25">
      <c r="A3625" s="1">
        <v>3610</v>
      </c>
      <c r="B3625" s="1" t="s">
        <v>6119</v>
      </c>
      <c r="C3625" s="31">
        <v>1144813000903</v>
      </c>
      <c r="D3625" s="1">
        <v>4813026274</v>
      </c>
      <c r="E3625" s="1" t="s">
        <v>6119</v>
      </c>
      <c r="F3625" s="1" t="s">
        <v>6120</v>
      </c>
      <c r="G3625" s="112" t="s">
        <v>22</v>
      </c>
      <c r="H3625" s="14" t="s">
        <v>6009</v>
      </c>
      <c r="I3625" s="14" t="s">
        <v>5999</v>
      </c>
    </row>
    <row r="3626" spans="1:9" ht="210" x14ac:dyDescent="0.25">
      <c r="A3626" s="1">
        <v>3611</v>
      </c>
      <c r="B3626" s="1" t="s">
        <v>6121</v>
      </c>
      <c r="C3626" s="31">
        <v>1024800689869</v>
      </c>
      <c r="D3626" s="1">
        <v>4813001199</v>
      </c>
      <c r="E3626" s="1" t="s">
        <v>6121</v>
      </c>
      <c r="F3626" s="1" t="s">
        <v>6122</v>
      </c>
      <c r="G3626" s="112" t="s">
        <v>22</v>
      </c>
      <c r="H3626" s="14" t="s">
        <v>6009</v>
      </c>
      <c r="I3626" s="14" t="s">
        <v>5999</v>
      </c>
    </row>
    <row r="3627" spans="1:9" ht="195" x14ac:dyDescent="0.25">
      <c r="A3627" s="1">
        <v>3612</v>
      </c>
      <c r="B3627" s="1" t="s">
        <v>6123</v>
      </c>
      <c r="C3627" s="31">
        <v>1024800691068</v>
      </c>
      <c r="D3627" s="1">
        <v>4813000815</v>
      </c>
      <c r="E3627" s="1" t="s">
        <v>6123</v>
      </c>
      <c r="F3627" s="1" t="s">
        <v>6124</v>
      </c>
      <c r="G3627" s="112" t="s">
        <v>22</v>
      </c>
      <c r="H3627" s="14" t="s">
        <v>6009</v>
      </c>
      <c r="I3627" s="14" t="s">
        <v>5999</v>
      </c>
    </row>
    <row r="3628" spans="1:9" ht="90" x14ac:dyDescent="0.25">
      <c r="A3628" s="1">
        <v>3613</v>
      </c>
      <c r="B3628" s="95" t="s">
        <v>6125</v>
      </c>
      <c r="C3628" s="31">
        <v>1184827003151</v>
      </c>
      <c r="D3628" s="95">
        <v>4824094325</v>
      </c>
      <c r="E3628" s="95" t="s">
        <v>6125</v>
      </c>
      <c r="F3628" s="95" t="s">
        <v>6126</v>
      </c>
      <c r="G3628" s="112" t="s">
        <v>22</v>
      </c>
      <c r="H3628" s="14" t="s">
        <v>6009</v>
      </c>
      <c r="I3628" s="14" t="s">
        <v>5999</v>
      </c>
    </row>
    <row r="3629" spans="1:9" ht="90" x14ac:dyDescent="0.25">
      <c r="A3629" s="1">
        <v>3614</v>
      </c>
      <c r="B3629" s="95" t="s">
        <v>6127</v>
      </c>
      <c r="C3629" s="31">
        <v>1104823001788</v>
      </c>
      <c r="D3629" s="95">
        <v>4824050141</v>
      </c>
      <c r="E3629" s="95" t="s">
        <v>6127</v>
      </c>
      <c r="F3629" s="95" t="s">
        <v>6128</v>
      </c>
      <c r="G3629" s="112" t="s">
        <v>22</v>
      </c>
      <c r="H3629" s="14" t="s">
        <v>6009</v>
      </c>
      <c r="I3629" s="14" t="s">
        <v>5999</v>
      </c>
    </row>
    <row r="3630" spans="1:9" ht="90" x14ac:dyDescent="0.25">
      <c r="A3630" s="1">
        <v>3615</v>
      </c>
      <c r="B3630" s="95" t="s">
        <v>6129</v>
      </c>
      <c r="C3630" s="31">
        <v>304482235600370</v>
      </c>
      <c r="D3630" s="96">
        <v>482600444010</v>
      </c>
      <c r="E3630" s="95" t="s">
        <v>6129</v>
      </c>
      <c r="F3630" s="95" t="s">
        <v>6130</v>
      </c>
      <c r="G3630" s="112" t="s">
        <v>22</v>
      </c>
      <c r="H3630" s="14" t="s">
        <v>6009</v>
      </c>
      <c r="I3630" s="14" t="s">
        <v>5999</v>
      </c>
    </row>
    <row r="3631" spans="1:9" ht="90" x14ac:dyDescent="0.25">
      <c r="A3631" s="1">
        <v>3616</v>
      </c>
      <c r="B3631" s="95" t="s">
        <v>6131</v>
      </c>
      <c r="C3631" s="31">
        <v>307481309500032</v>
      </c>
      <c r="D3631" s="96">
        <v>481300879266</v>
      </c>
      <c r="E3631" s="95" t="s">
        <v>6131</v>
      </c>
      <c r="F3631" s="95" t="s">
        <v>6132</v>
      </c>
      <c r="G3631" s="112" t="s">
        <v>22</v>
      </c>
      <c r="H3631" s="14" t="s">
        <v>6009</v>
      </c>
      <c r="I3631" s="14" t="s">
        <v>5999</v>
      </c>
    </row>
    <row r="3632" spans="1:9" ht="90" x14ac:dyDescent="0.25">
      <c r="A3632" s="1">
        <v>3617</v>
      </c>
      <c r="B3632" s="95" t="s">
        <v>6133</v>
      </c>
      <c r="C3632" s="31">
        <v>304482213900012</v>
      </c>
      <c r="D3632" s="96">
        <v>482600666060</v>
      </c>
      <c r="E3632" s="95" t="s">
        <v>6133</v>
      </c>
      <c r="F3632" s="95" t="s">
        <v>6134</v>
      </c>
      <c r="G3632" s="112" t="s">
        <v>22</v>
      </c>
      <c r="H3632" s="14" t="s">
        <v>6009</v>
      </c>
      <c r="I3632" s="14" t="s">
        <v>5999</v>
      </c>
    </row>
    <row r="3633" spans="1:9" ht="135" x14ac:dyDescent="0.25">
      <c r="A3633" s="1">
        <v>3618</v>
      </c>
      <c r="B3633" s="95" t="s">
        <v>6135</v>
      </c>
      <c r="C3633" s="31">
        <v>1144827005400</v>
      </c>
      <c r="D3633" s="95">
        <v>4825099340</v>
      </c>
      <c r="E3633" s="95" t="s">
        <v>6135</v>
      </c>
      <c r="F3633" s="95" t="s">
        <v>6136</v>
      </c>
      <c r="G3633" s="112" t="s">
        <v>22</v>
      </c>
      <c r="H3633" s="14" t="s">
        <v>6009</v>
      </c>
      <c r="I3633" s="14" t="s">
        <v>5999</v>
      </c>
    </row>
    <row r="3634" spans="1:9" ht="90" x14ac:dyDescent="0.25">
      <c r="A3634" s="1">
        <v>3619</v>
      </c>
      <c r="B3634" s="95" t="s">
        <v>6137</v>
      </c>
      <c r="C3634" s="31"/>
      <c r="D3634" s="95"/>
      <c r="E3634" s="95" t="s">
        <v>6137</v>
      </c>
      <c r="F3634" s="95" t="s">
        <v>6138</v>
      </c>
      <c r="G3634" s="112" t="s">
        <v>22</v>
      </c>
      <c r="H3634" s="14" t="s">
        <v>6009</v>
      </c>
      <c r="I3634" s="14" t="s">
        <v>5999</v>
      </c>
    </row>
    <row r="3635" spans="1:9" ht="90" x14ac:dyDescent="0.25">
      <c r="A3635" s="1">
        <v>3620</v>
      </c>
      <c r="B3635" s="95" t="s">
        <v>6139</v>
      </c>
      <c r="C3635" s="31">
        <v>1204800008577</v>
      </c>
      <c r="D3635" s="95">
        <v>4826144902</v>
      </c>
      <c r="E3635" s="95" t="s">
        <v>6139</v>
      </c>
      <c r="F3635" s="95" t="s">
        <v>6140</v>
      </c>
      <c r="G3635" s="112" t="s">
        <v>22</v>
      </c>
      <c r="H3635" s="14" t="s">
        <v>6009</v>
      </c>
      <c r="I3635" s="14" t="s">
        <v>5999</v>
      </c>
    </row>
    <row r="3636" spans="1:9" ht="90" x14ac:dyDescent="0.25">
      <c r="A3636" s="1">
        <v>3621</v>
      </c>
      <c r="B3636" s="95" t="s">
        <v>6141</v>
      </c>
      <c r="C3636" s="31"/>
      <c r="D3636" s="95"/>
      <c r="E3636" s="95" t="s">
        <v>6141</v>
      </c>
      <c r="F3636" s="95" t="s">
        <v>6142</v>
      </c>
      <c r="G3636" s="112" t="s">
        <v>22</v>
      </c>
      <c r="H3636" s="14" t="s">
        <v>6009</v>
      </c>
      <c r="I3636" s="14" t="s">
        <v>5999</v>
      </c>
    </row>
    <row r="3637" spans="1:9" ht="90" x14ac:dyDescent="0.25">
      <c r="A3637" s="1">
        <v>3622</v>
      </c>
      <c r="B3637" s="95" t="s">
        <v>6143</v>
      </c>
      <c r="C3637" s="31">
        <v>1044800169149</v>
      </c>
      <c r="D3637" s="95">
        <v>4826042442</v>
      </c>
      <c r="E3637" s="95" t="s">
        <v>6143</v>
      </c>
      <c r="F3637" s="95" t="s">
        <v>6144</v>
      </c>
      <c r="G3637" s="112" t="s">
        <v>22</v>
      </c>
      <c r="H3637" s="14" t="s">
        <v>6009</v>
      </c>
      <c r="I3637" s="14" t="s">
        <v>5999</v>
      </c>
    </row>
    <row r="3638" spans="1:9" ht="90" x14ac:dyDescent="0.25">
      <c r="A3638" s="1">
        <v>3623</v>
      </c>
      <c r="B3638" s="95" t="s">
        <v>554</v>
      </c>
      <c r="C3638" s="31">
        <v>1024800832550</v>
      </c>
      <c r="D3638" s="95">
        <v>4822000201</v>
      </c>
      <c r="E3638" s="95" t="s">
        <v>554</v>
      </c>
      <c r="F3638" s="95" t="s">
        <v>6145</v>
      </c>
      <c r="G3638" s="112" t="s">
        <v>22</v>
      </c>
      <c r="H3638" s="14" t="s">
        <v>6009</v>
      </c>
      <c r="I3638" s="14" t="s">
        <v>5999</v>
      </c>
    </row>
    <row r="3639" spans="1:9" ht="135" x14ac:dyDescent="0.25">
      <c r="A3639" s="1">
        <v>3624</v>
      </c>
      <c r="B3639" s="97" t="s">
        <v>4701</v>
      </c>
      <c r="C3639" s="31">
        <v>1027700000679</v>
      </c>
      <c r="D3639" s="97">
        <v>7701285928</v>
      </c>
      <c r="E3639" s="97" t="s">
        <v>6146</v>
      </c>
      <c r="F3639" s="97" t="s">
        <v>4133</v>
      </c>
      <c r="G3639" s="112" t="s">
        <v>22</v>
      </c>
      <c r="H3639" s="14" t="s">
        <v>6009</v>
      </c>
      <c r="I3639" s="14" t="s">
        <v>5999</v>
      </c>
    </row>
    <row r="3640" spans="1:9" ht="180" x14ac:dyDescent="0.25">
      <c r="A3640" s="1">
        <v>3625</v>
      </c>
      <c r="B3640" s="1" t="s">
        <v>6147</v>
      </c>
      <c r="C3640" s="31">
        <v>1164827059737</v>
      </c>
      <c r="D3640" s="1">
        <v>4825117328</v>
      </c>
      <c r="E3640" s="1" t="s">
        <v>6147</v>
      </c>
      <c r="F3640" s="1" t="s">
        <v>6148</v>
      </c>
      <c r="G3640" s="112" t="s">
        <v>22</v>
      </c>
      <c r="H3640" s="14" t="s">
        <v>6009</v>
      </c>
      <c r="I3640" s="14" t="s">
        <v>5999</v>
      </c>
    </row>
    <row r="3641" spans="1:9" ht="90" x14ac:dyDescent="0.25">
      <c r="A3641" s="1">
        <v>3626</v>
      </c>
      <c r="B3641" s="32" t="s">
        <v>6149</v>
      </c>
      <c r="C3641" s="31">
        <v>1024840826450</v>
      </c>
      <c r="D3641" s="32">
        <v>4826000428</v>
      </c>
      <c r="E3641" s="32" t="s">
        <v>6149</v>
      </c>
      <c r="F3641" s="32" t="s">
        <v>6150</v>
      </c>
      <c r="G3641" s="112" t="s">
        <v>22</v>
      </c>
      <c r="H3641" s="14" t="s">
        <v>6009</v>
      </c>
      <c r="I3641" s="14" t="s">
        <v>5999</v>
      </c>
    </row>
    <row r="3642" spans="1:9" ht="105" x14ac:dyDescent="0.25">
      <c r="A3642" s="1">
        <v>3627</v>
      </c>
      <c r="B3642" s="32" t="s">
        <v>6151</v>
      </c>
      <c r="C3642" s="31">
        <v>1114823005593</v>
      </c>
      <c r="D3642" s="32">
        <v>4823051819</v>
      </c>
      <c r="E3642" s="32" t="s">
        <v>6151</v>
      </c>
      <c r="F3642" s="32" t="s">
        <v>6152</v>
      </c>
      <c r="G3642" s="112" t="s">
        <v>22</v>
      </c>
      <c r="H3642" s="14" t="s">
        <v>6009</v>
      </c>
      <c r="I3642" s="14" t="s">
        <v>5999</v>
      </c>
    </row>
    <row r="3643" spans="1:9" ht="90" x14ac:dyDescent="0.25">
      <c r="A3643" s="1">
        <v>3628</v>
      </c>
      <c r="B3643" s="32" t="s">
        <v>6153</v>
      </c>
      <c r="C3643" s="31">
        <v>1023501238837</v>
      </c>
      <c r="D3643" s="32">
        <v>3528015184</v>
      </c>
      <c r="E3643" s="32" t="s">
        <v>6153</v>
      </c>
      <c r="F3643" s="32" t="s">
        <v>6154</v>
      </c>
      <c r="G3643" s="112" t="s">
        <v>22</v>
      </c>
      <c r="H3643" s="14" t="s">
        <v>6009</v>
      </c>
      <c r="I3643" s="14" t="s">
        <v>5999</v>
      </c>
    </row>
    <row r="3644" spans="1:9" ht="90" x14ac:dyDescent="0.25">
      <c r="A3644" s="1">
        <v>3629</v>
      </c>
      <c r="B3644" s="32" t="s">
        <v>6155</v>
      </c>
      <c r="C3644" s="31">
        <v>1153668012255</v>
      </c>
      <c r="D3644" s="32">
        <v>3664205160</v>
      </c>
      <c r="E3644" s="32" t="s">
        <v>6156</v>
      </c>
      <c r="F3644" s="32" t="s">
        <v>6157</v>
      </c>
      <c r="G3644" s="112" t="s">
        <v>22</v>
      </c>
      <c r="H3644" s="14" t="s">
        <v>6009</v>
      </c>
      <c r="I3644" s="14" t="s">
        <v>5999</v>
      </c>
    </row>
    <row r="3645" spans="1:9" ht="225" x14ac:dyDescent="0.25">
      <c r="A3645" s="1">
        <v>3630</v>
      </c>
      <c r="B3645" s="32" t="s">
        <v>6158</v>
      </c>
      <c r="C3645" s="31">
        <v>1025005332307</v>
      </c>
      <c r="D3645" s="32">
        <v>5042060410</v>
      </c>
      <c r="E3645" s="32" t="s">
        <v>6159</v>
      </c>
      <c r="F3645" s="32" t="s">
        <v>6160</v>
      </c>
      <c r="G3645" s="112" t="s">
        <v>22</v>
      </c>
      <c r="H3645" s="14" t="s">
        <v>6009</v>
      </c>
      <c r="I3645" s="14" t="s">
        <v>5999</v>
      </c>
    </row>
    <row r="3646" spans="1:9" ht="120" x14ac:dyDescent="0.25">
      <c r="A3646" s="1">
        <v>3631</v>
      </c>
      <c r="B3646" s="121" t="s">
        <v>6463</v>
      </c>
      <c r="C3646" s="122">
        <v>1056882304489</v>
      </c>
      <c r="D3646" s="95">
        <v>6829012680</v>
      </c>
      <c r="E3646" s="121" t="s">
        <v>6464</v>
      </c>
      <c r="F3646" s="121" t="s">
        <v>6465</v>
      </c>
      <c r="G3646" s="112" t="s">
        <v>22</v>
      </c>
      <c r="H3646" s="14" t="s">
        <v>6009</v>
      </c>
      <c r="I3646" s="14" t="s">
        <v>5999</v>
      </c>
    </row>
    <row r="3647" spans="1:9" ht="157.5" x14ac:dyDescent="0.25">
      <c r="A3647" s="1">
        <v>3632</v>
      </c>
      <c r="B3647" s="123" t="s">
        <v>6466</v>
      </c>
      <c r="C3647" s="124">
        <v>1094823016617</v>
      </c>
      <c r="D3647" s="125" t="s">
        <v>6467</v>
      </c>
      <c r="E3647" s="123" t="s">
        <v>6466</v>
      </c>
      <c r="F3647" s="126" t="s">
        <v>6468</v>
      </c>
      <c r="G3647" s="112" t="s">
        <v>22</v>
      </c>
      <c r="H3647" s="14" t="s">
        <v>6009</v>
      </c>
      <c r="I3647" s="14" t="s">
        <v>5999</v>
      </c>
    </row>
    <row r="3648" spans="1:9" ht="157.5" x14ac:dyDescent="0.25">
      <c r="A3648" s="1">
        <v>3633</v>
      </c>
      <c r="B3648" s="123" t="s">
        <v>6469</v>
      </c>
      <c r="C3648" s="124">
        <v>1094823016617</v>
      </c>
      <c r="D3648" s="125" t="s">
        <v>6467</v>
      </c>
      <c r="E3648" s="123" t="s">
        <v>6469</v>
      </c>
      <c r="F3648" s="127" t="s">
        <v>6470</v>
      </c>
      <c r="G3648" s="112" t="s">
        <v>22</v>
      </c>
      <c r="H3648" s="14" t="s">
        <v>6009</v>
      </c>
      <c r="I3648" s="14" t="s">
        <v>5999</v>
      </c>
    </row>
    <row r="3649" spans="1:9" ht="90" x14ac:dyDescent="0.25">
      <c r="A3649" s="1">
        <v>3634</v>
      </c>
      <c r="B3649" s="128" t="s">
        <v>6471</v>
      </c>
      <c r="C3649" s="122">
        <v>1056882304489</v>
      </c>
      <c r="D3649" s="105">
        <v>6829012680</v>
      </c>
      <c r="E3649" s="128" t="s">
        <v>6472</v>
      </c>
      <c r="F3649" s="128" t="s">
        <v>6473</v>
      </c>
      <c r="G3649" s="112" t="s">
        <v>22</v>
      </c>
      <c r="H3649" s="14" t="s">
        <v>6009</v>
      </c>
      <c r="I3649" s="14" t="s">
        <v>5999</v>
      </c>
    </row>
    <row r="3650" spans="1:9" ht="94.5" x14ac:dyDescent="0.25">
      <c r="A3650" s="1">
        <v>3635</v>
      </c>
      <c r="B3650" s="105" t="s">
        <v>6474</v>
      </c>
      <c r="C3650" s="106">
        <v>1094823016617</v>
      </c>
      <c r="D3650" s="129">
        <v>4825066916</v>
      </c>
      <c r="E3650" s="105" t="s">
        <v>6475</v>
      </c>
      <c r="F3650" s="105" t="s">
        <v>6476</v>
      </c>
      <c r="G3650" s="112" t="s">
        <v>22</v>
      </c>
      <c r="H3650" s="14" t="s">
        <v>6009</v>
      </c>
      <c r="I3650" s="14" t="s">
        <v>5999</v>
      </c>
    </row>
    <row r="3651" spans="1:9" ht="94.5" x14ac:dyDescent="0.25">
      <c r="A3651" s="1">
        <v>3636</v>
      </c>
      <c r="B3651" s="105" t="s">
        <v>6474</v>
      </c>
      <c r="C3651" s="106">
        <v>1094823016617</v>
      </c>
      <c r="D3651" s="129">
        <v>4825066916</v>
      </c>
      <c r="E3651" s="105" t="s">
        <v>6477</v>
      </c>
      <c r="F3651" s="105" t="s">
        <v>6478</v>
      </c>
      <c r="G3651" s="112" t="s">
        <v>22</v>
      </c>
      <c r="H3651" s="14" t="s">
        <v>6009</v>
      </c>
      <c r="I3651" s="14" t="s">
        <v>5999</v>
      </c>
    </row>
    <row r="3652" spans="1:9" ht="90" x14ac:dyDescent="0.25">
      <c r="A3652" s="1">
        <v>3637</v>
      </c>
      <c r="B3652" s="32" t="s">
        <v>4889</v>
      </c>
      <c r="C3652" s="31">
        <v>1024840838670</v>
      </c>
      <c r="D3652" s="32">
        <v>4823016476</v>
      </c>
      <c r="E3652" s="32" t="s">
        <v>4889</v>
      </c>
      <c r="F3652" s="32" t="s">
        <v>6161</v>
      </c>
      <c r="G3652" s="112" t="s">
        <v>22</v>
      </c>
      <c r="H3652" s="14" t="s">
        <v>6009</v>
      </c>
      <c r="I3652" s="14" t="s">
        <v>5999</v>
      </c>
    </row>
    <row r="3653" spans="1:9" ht="90" x14ac:dyDescent="0.25">
      <c r="A3653" s="1">
        <v>3638</v>
      </c>
      <c r="B3653" s="32" t="s">
        <v>6162</v>
      </c>
      <c r="C3653" s="31">
        <v>1194827003766</v>
      </c>
      <c r="D3653" s="14">
        <v>4823076997</v>
      </c>
      <c r="E3653" s="32" t="s">
        <v>6162</v>
      </c>
      <c r="F3653" s="32" t="s">
        <v>6163</v>
      </c>
      <c r="G3653" s="112" t="s">
        <v>22</v>
      </c>
      <c r="H3653" s="14" t="s">
        <v>6009</v>
      </c>
      <c r="I3653" s="14" t="s">
        <v>5999</v>
      </c>
    </row>
    <row r="3654" spans="1:9" ht="45" x14ac:dyDescent="0.25">
      <c r="A3654" s="1">
        <v>3639</v>
      </c>
      <c r="B3654" s="111" t="s">
        <v>4408</v>
      </c>
      <c r="C3654" s="2" t="s">
        <v>4409</v>
      </c>
      <c r="D3654" s="2" t="s">
        <v>4410</v>
      </c>
      <c r="E3654" s="2" t="s">
        <v>6176</v>
      </c>
      <c r="F3654" s="47" t="s">
        <v>6177</v>
      </c>
      <c r="G3654" s="112" t="s">
        <v>22</v>
      </c>
      <c r="H3654" s="14" t="s">
        <v>6445</v>
      </c>
      <c r="I3654" s="14" t="s">
        <v>5999</v>
      </c>
    </row>
    <row r="3655" spans="1:9" ht="45" x14ac:dyDescent="0.25">
      <c r="A3655" s="1">
        <v>3640</v>
      </c>
      <c r="B3655" s="111" t="s">
        <v>6178</v>
      </c>
      <c r="C3655" s="2" t="s">
        <v>6179</v>
      </c>
      <c r="D3655" s="2" t="s">
        <v>6180</v>
      </c>
      <c r="E3655" s="2" t="s">
        <v>6176</v>
      </c>
      <c r="F3655" s="47" t="s">
        <v>6181</v>
      </c>
      <c r="G3655" s="112" t="s">
        <v>22</v>
      </c>
      <c r="H3655" s="14" t="s">
        <v>6445</v>
      </c>
      <c r="I3655" s="14" t="s">
        <v>5999</v>
      </c>
    </row>
    <row r="3656" spans="1:9" ht="60" x14ac:dyDescent="0.25">
      <c r="A3656" s="1">
        <v>3641</v>
      </c>
      <c r="B3656" s="111" t="s">
        <v>6182</v>
      </c>
      <c r="C3656" s="2" t="s">
        <v>6183</v>
      </c>
      <c r="D3656" s="2" t="s">
        <v>6184</v>
      </c>
      <c r="E3656" s="2" t="s">
        <v>6176</v>
      </c>
      <c r="F3656" s="47" t="s">
        <v>6185</v>
      </c>
      <c r="G3656" s="112" t="s">
        <v>22</v>
      </c>
      <c r="H3656" s="14" t="s">
        <v>6445</v>
      </c>
      <c r="I3656" s="14" t="s">
        <v>5999</v>
      </c>
    </row>
    <row r="3657" spans="1:9" ht="90" x14ac:dyDescent="0.25">
      <c r="A3657" s="1">
        <v>3642</v>
      </c>
      <c r="B3657" s="111" t="s">
        <v>6186</v>
      </c>
      <c r="C3657" s="2" t="s">
        <v>6187</v>
      </c>
      <c r="D3657" s="2" t="s">
        <v>6188</v>
      </c>
      <c r="E3657" s="2" t="s">
        <v>6176</v>
      </c>
      <c r="F3657" s="47" t="s">
        <v>6189</v>
      </c>
      <c r="G3657" s="112" t="s">
        <v>22</v>
      </c>
      <c r="H3657" s="14" t="s">
        <v>6445</v>
      </c>
      <c r="I3657" s="14" t="s">
        <v>5999</v>
      </c>
    </row>
    <row r="3658" spans="1:9" ht="180" x14ac:dyDescent="0.25">
      <c r="A3658" s="1">
        <v>3643</v>
      </c>
      <c r="B3658" s="111" t="s">
        <v>3460</v>
      </c>
      <c r="C3658" s="2" t="s">
        <v>6190</v>
      </c>
      <c r="D3658" s="2" t="s">
        <v>6191</v>
      </c>
      <c r="E3658" s="2" t="s">
        <v>6192</v>
      </c>
      <c r="F3658" s="47" t="s">
        <v>6193</v>
      </c>
      <c r="G3658" s="112" t="s">
        <v>22</v>
      </c>
      <c r="H3658" s="14" t="s">
        <v>6445</v>
      </c>
      <c r="I3658" s="14" t="s">
        <v>5999</v>
      </c>
    </row>
    <row r="3659" spans="1:9" ht="105" x14ac:dyDescent="0.25">
      <c r="A3659" s="1">
        <v>3644</v>
      </c>
      <c r="B3659" s="111" t="s">
        <v>6194</v>
      </c>
      <c r="C3659" s="2" t="s">
        <v>6195</v>
      </c>
      <c r="D3659" s="2" t="s">
        <v>6196</v>
      </c>
      <c r="E3659" s="2" t="s">
        <v>6176</v>
      </c>
      <c r="F3659" s="47" t="s">
        <v>6197</v>
      </c>
      <c r="G3659" s="112" t="s">
        <v>22</v>
      </c>
      <c r="H3659" s="14" t="s">
        <v>6445</v>
      </c>
      <c r="I3659" s="14" t="s">
        <v>5999</v>
      </c>
    </row>
    <row r="3660" spans="1:9" ht="90" x14ac:dyDescent="0.25">
      <c r="A3660" s="1">
        <v>3645</v>
      </c>
      <c r="B3660" s="111" t="s">
        <v>6198</v>
      </c>
      <c r="C3660" s="2" t="s">
        <v>6199</v>
      </c>
      <c r="D3660" s="2" t="s">
        <v>6200</v>
      </c>
      <c r="E3660" s="2" t="s">
        <v>6176</v>
      </c>
      <c r="F3660" s="47" t="s">
        <v>6201</v>
      </c>
      <c r="G3660" s="112" t="s">
        <v>22</v>
      </c>
      <c r="H3660" s="14" t="s">
        <v>6445</v>
      </c>
      <c r="I3660" s="14" t="s">
        <v>5999</v>
      </c>
    </row>
    <row r="3661" spans="1:9" ht="105" x14ac:dyDescent="0.25">
      <c r="A3661" s="1">
        <v>3646</v>
      </c>
      <c r="B3661" s="111" t="s">
        <v>6202</v>
      </c>
      <c r="C3661" s="2" t="s">
        <v>6203</v>
      </c>
      <c r="D3661" s="2" t="s">
        <v>6204</v>
      </c>
      <c r="E3661" s="2" t="s">
        <v>6176</v>
      </c>
      <c r="F3661" s="47" t="s">
        <v>6205</v>
      </c>
      <c r="G3661" s="112" t="s">
        <v>22</v>
      </c>
      <c r="H3661" s="14" t="s">
        <v>6445</v>
      </c>
      <c r="I3661" s="14" t="s">
        <v>5999</v>
      </c>
    </row>
    <row r="3662" spans="1:9" ht="60" x14ac:dyDescent="0.25">
      <c r="A3662" s="1">
        <v>3647</v>
      </c>
      <c r="B3662" s="111" t="s">
        <v>6206</v>
      </c>
      <c r="C3662" s="2" t="s">
        <v>6207</v>
      </c>
      <c r="D3662" s="2" t="s">
        <v>6208</v>
      </c>
      <c r="E3662" s="2" t="s">
        <v>6176</v>
      </c>
      <c r="F3662" s="47" t="s">
        <v>6209</v>
      </c>
      <c r="G3662" s="112" t="s">
        <v>22</v>
      </c>
      <c r="H3662" s="14" t="s">
        <v>6445</v>
      </c>
      <c r="I3662" s="14" t="s">
        <v>5999</v>
      </c>
    </row>
    <row r="3663" spans="1:9" ht="90" x14ac:dyDescent="0.25">
      <c r="A3663" s="1">
        <v>3648</v>
      </c>
      <c r="B3663" s="111" t="s">
        <v>6210</v>
      </c>
      <c r="C3663" s="2" t="s">
        <v>6211</v>
      </c>
      <c r="D3663" s="2" t="s">
        <v>6212</v>
      </c>
      <c r="E3663" s="2" t="s">
        <v>6176</v>
      </c>
      <c r="F3663" s="47" t="s">
        <v>6213</v>
      </c>
      <c r="G3663" s="112" t="s">
        <v>22</v>
      </c>
      <c r="H3663" s="14" t="s">
        <v>6445</v>
      </c>
      <c r="I3663" s="14" t="s">
        <v>5999</v>
      </c>
    </row>
    <row r="3664" spans="1:9" ht="90" x14ac:dyDescent="0.25">
      <c r="A3664" s="1">
        <v>3649</v>
      </c>
      <c r="B3664" s="111" t="s">
        <v>6214</v>
      </c>
      <c r="C3664" s="2" t="s">
        <v>6215</v>
      </c>
      <c r="D3664" s="2" t="s">
        <v>6216</v>
      </c>
      <c r="E3664" s="2" t="s">
        <v>6176</v>
      </c>
      <c r="F3664" s="47" t="s">
        <v>6217</v>
      </c>
      <c r="G3664" s="112" t="s">
        <v>22</v>
      </c>
      <c r="H3664" s="14" t="s">
        <v>6445</v>
      </c>
      <c r="I3664" s="14" t="s">
        <v>5999</v>
      </c>
    </row>
    <row r="3665" spans="1:9" ht="60" x14ac:dyDescent="0.25">
      <c r="A3665" s="1">
        <v>3650</v>
      </c>
      <c r="B3665" s="111" t="s">
        <v>6218</v>
      </c>
      <c r="C3665" s="2" t="s">
        <v>6219</v>
      </c>
      <c r="D3665" s="2" t="s">
        <v>6220</v>
      </c>
      <c r="E3665" s="2" t="s">
        <v>6176</v>
      </c>
      <c r="F3665" s="47" t="s">
        <v>6221</v>
      </c>
      <c r="G3665" s="112" t="s">
        <v>22</v>
      </c>
      <c r="H3665" s="14" t="s">
        <v>6445</v>
      </c>
      <c r="I3665" s="14" t="s">
        <v>5999</v>
      </c>
    </row>
    <row r="3666" spans="1:9" ht="90" x14ac:dyDescent="0.25">
      <c r="A3666" s="1">
        <v>3651</v>
      </c>
      <c r="B3666" s="111" t="s">
        <v>6222</v>
      </c>
      <c r="C3666" s="2" t="s">
        <v>6223</v>
      </c>
      <c r="D3666" s="2" t="s">
        <v>6224</v>
      </c>
      <c r="E3666" s="2" t="s">
        <v>6176</v>
      </c>
      <c r="F3666" s="47" t="s">
        <v>6225</v>
      </c>
      <c r="G3666" s="112" t="s">
        <v>22</v>
      </c>
      <c r="H3666" s="14" t="s">
        <v>6445</v>
      </c>
      <c r="I3666" s="14" t="s">
        <v>5999</v>
      </c>
    </row>
    <row r="3667" spans="1:9" ht="90" x14ac:dyDescent="0.25">
      <c r="A3667" s="1">
        <v>3652</v>
      </c>
      <c r="B3667" s="111" t="s">
        <v>6226</v>
      </c>
      <c r="C3667" s="2" t="s">
        <v>6227</v>
      </c>
      <c r="D3667" s="2" t="s">
        <v>6228</v>
      </c>
      <c r="E3667" s="2" t="s">
        <v>6176</v>
      </c>
      <c r="F3667" s="47" t="s">
        <v>6229</v>
      </c>
      <c r="G3667" s="112" t="s">
        <v>22</v>
      </c>
      <c r="H3667" s="14" t="s">
        <v>6445</v>
      </c>
      <c r="I3667" s="14" t="s">
        <v>5999</v>
      </c>
    </row>
    <row r="3668" spans="1:9" ht="90" x14ac:dyDescent="0.25">
      <c r="A3668" s="1">
        <v>3653</v>
      </c>
      <c r="B3668" s="111" t="s">
        <v>6230</v>
      </c>
      <c r="C3668" s="2" t="s">
        <v>6231</v>
      </c>
      <c r="D3668" s="2" t="s">
        <v>6232</v>
      </c>
      <c r="E3668" s="2" t="s">
        <v>6176</v>
      </c>
      <c r="F3668" s="47" t="s">
        <v>6229</v>
      </c>
      <c r="G3668" s="112" t="s">
        <v>22</v>
      </c>
      <c r="H3668" s="14" t="s">
        <v>6445</v>
      </c>
      <c r="I3668" s="14" t="s">
        <v>5999</v>
      </c>
    </row>
    <row r="3669" spans="1:9" ht="90" x14ac:dyDescent="0.25">
      <c r="A3669" s="1">
        <v>3654</v>
      </c>
      <c r="B3669" s="111" t="s">
        <v>6233</v>
      </c>
      <c r="C3669" s="2" t="s">
        <v>6234</v>
      </c>
      <c r="D3669" s="2" t="s">
        <v>6235</v>
      </c>
      <c r="E3669" s="2" t="s">
        <v>6176</v>
      </c>
      <c r="F3669" s="47" t="s">
        <v>6229</v>
      </c>
      <c r="G3669" s="112" t="s">
        <v>22</v>
      </c>
      <c r="H3669" s="14" t="s">
        <v>6445</v>
      </c>
      <c r="I3669" s="14" t="s">
        <v>5999</v>
      </c>
    </row>
    <row r="3670" spans="1:9" ht="90" x14ac:dyDescent="0.25">
      <c r="A3670" s="1">
        <v>3655</v>
      </c>
      <c r="B3670" s="111" t="s">
        <v>6236</v>
      </c>
      <c r="C3670" s="2" t="s">
        <v>6237</v>
      </c>
      <c r="D3670" s="2" t="s">
        <v>6238</v>
      </c>
      <c r="E3670" s="2" t="s">
        <v>6176</v>
      </c>
      <c r="F3670" s="47" t="s">
        <v>6229</v>
      </c>
      <c r="G3670" s="112" t="s">
        <v>22</v>
      </c>
      <c r="H3670" s="14" t="s">
        <v>6445</v>
      </c>
      <c r="I3670" s="14" t="s">
        <v>5999</v>
      </c>
    </row>
    <row r="3671" spans="1:9" ht="90" x14ac:dyDescent="0.25">
      <c r="A3671" s="1">
        <v>3656</v>
      </c>
      <c r="B3671" s="111" t="s">
        <v>4838</v>
      </c>
      <c r="C3671" s="2" t="s">
        <v>6239</v>
      </c>
      <c r="D3671" s="2" t="s">
        <v>6240</v>
      </c>
      <c r="E3671" s="2" t="s">
        <v>6176</v>
      </c>
      <c r="F3671" s="47" t="s">
        <v>6241</v>
      </c>
      <c r="G3671" s="112" t="s">
        <v>22</v>
      </c>
      <c r="H3671" s="14" t="s">
        <v>6445</v>
      </c>
      <c r="I3671" s="14" t="s">
        <v>5999</v>
      </c>
    </row>
    <row r="3672" spans="1:9" ht="90" x14ac:dyDescent="0.25">
      <c r="A3672" s="1">
        <v>3657</v>
      </c>
      <c r="B3672" s="111" t="s">
        <v>6242</v>
      </c>
      <c r="C3672" s="2" t="s">
        <v>6243</v>
      </c>
      <c r="D3672" s="2" t="s">
        <v>6244</v>
      </c>
      <c r="E3672" s="2" t="s">
        <v>6176</v>
      </c>
      <c r="F3672" s="47" t="s">
        <v>6229</v>
      </c>
      <c r="G3672" s="112" t="s">
        <v>22</v>
      </c>
      <c r="H3672" s="14" t="s">
        <v>6445</v>
      </c>
      <c r="I3672" s="14" t="s">
        <v>5999</v>
      </c>
    </row>
    <row r="3673" spans="1:9" ht="90" x14ac:dyDescent="0.25">
      <c r="A3673" s="1">
        <v>3658</v>
      </c>
      <c r="B3673" s="111" t="s">
        <v>6245</v>
      </c>
      <c r="C3673" s="2" t="s">
        <v>6246</v>
      </c>
      <c r="D3673" s="2" t="s">
        <v>6247</v>
      </c>
      <c r="E3673" s="2" t="s">
        <v>6176</v>
      </c>
      <c r="F3673" s="47" t="s">
        <v>6229</v>
      </c>
      <c r="G3673" s="112" t="s">
        <v>22</v>
      </c>
      <c r="H3673" s="14" t="s">
        <v>6445</v>
      </c>
      <c r="I3673" s="14" t="s">
        <v>5999</v>
      </c>
    </row>
    <row r="3674" spans="1:9" ht="90" x14ac:dyDescent="0.25">
      <c r="A3674" s="1">
        <v>3659</v>
      </c>
      <c r="B3674" s="111" t="s">
        <v>6248</v>
      </c>
      <c r="C3674" s="2" t="s">
        <v>6249</v>
      </c>
      <c r="D3674" s="2" t="s">
        <v>6250</v>
      </c>
      <c r="E3674" s="2" t="s">
        <v>6176</v>
      </c>
      <c r="F3674" s="47" t="s">
        <v>6229</v>
      </c>
      <c r="G3674" s="112" t="s">
        <v>22</v>
      </c>
      <c r="H3674" s="14" t="s">
        <v>6445</v>
      </c>
      <c r="I3674" s="14" t="s">
        <v>5999</v>
      </c>
    </row>
    <row r="3675" spans="1:9" ht="105" x14ac:dyDescent="0.25">
      <c r="A3675" s="1">
        <v>3660</v>
      </c>
      <c r="B3675" s="111" t="s">
        <v>6251</v>
      </c>
      <c r="C3675" s="2" t="s">
        <v>6252</v>
      </c>
      <c r="D3675" s="2" t="s">
        <v>6253</v>
      </c>
      <c r="E3675" s="2" t="s">
        <v>6176</v>
      </c>
      <c r="F3675" s="47" t="s">
        <v>6229</v>
      </c>
      <c r="G3675" s="112" t="s">
        <v>22</v>
      </c>
      <c r="H3675" s="14" t="s">
        <v>6445</v>
      </c>
      <c r="I3675" s="14" t="s">
        <v>5999</v>
      </c>
    </row>
    <row r="3676" spans="1:9" ht="90" x14ac:dyDescent="0.25">
      <c r="A3676" s="1">
        <v>3661</v>
      </c>
      <c r="B3676" s="111" t="s">
        <v>6254</v>
      </c>
      <c r="C3676" s="2" t="s">
        <v>6255</v>
      </c>
      <c r="D3676" s="2" t="s">
        <v>6256</v>
      </c>
      <c r="E3676" s="2" t="s">
        <v>6176</v>
      </c>
      <c r="F3676" s="47" t="s">
        <v>6229</v>
      </c>
      <c r="G3676" s="112" t="s">
        <v>22</v>
      </c>
      <c r="H3676" s="14" t="s">
        <v>6445</v>
      </c>
      <c r="I3676" s="14" t="s">
        <v>5999</v>
      </c>
    </row>
    <row r="3677" spans="1:9" ht="60" x14ac:dyDescent="0.25">
      <c r="A3677" s="1">
        <v>3662</v>
      </c>
      <c r="B3677" s="111" t="s">
        <v>6257</v>
      </c>
      <c r="C3677" s="2" t="s">
        <v>6258</v>
      </c>
      <c r="D3677" s="2">
        <v>4826004888</v>
      </c>
      <c r="E3677" s="1" t="s">
        <v>6259</v>
      </c>
      <c r="F3677" s="47" t="s">
        <v>6260</v>
      </c>
      <c r="G3677" s="112" t="s">
        <v>22</v>
      </c>
      <c r="H3677" s="14" t="s">
        <v>6445</v>
      </c>
      <c r="I3677" s="14" t="s">
        <v>5999</v>
      </c>
    </row>
    <row r="3678" spans="1:9" ht="60" x14ac:dyDescent="0.25">
      <c r="A3678" s="1">
        <v>3663</v>
      </c>
      <c r="B3678" s="111" t="s">
        <v>6261</v>
      </c>
      <c r="C3678" s="2">
        <v>1064823052910</v>
      </c>
      <c r="D3678" s="2">
        <v>4822001364</v>
      </c>
      <c r="E3678" s="2" t="s">
        <v>6262</v>
      </c>
      <c r="F3678" s="47" t="s">
        <v>6263</v>
      </c>
      <c r="G3678" s="112" t="s">
        <v>22</v>
      </c>
      <c r="H3678" s="14" t="s">
        <v>6445</v>
      </c>
      <c r="I3678" s="14" t="s">
        <v>5999</v>
      </c>
    </row>
    <row r="3679" spans="1:9" ht="60" x14ac:dyDescent="0.25">
      <c r="A3679" s="1">
        <v>3664</v>
      </c>
      <c r="B3679" s="111" t="s">
        <v>6261</v>
      </c>
      <c r="C3679" s="2">
        <v>1064823052910</v>
      </c>
      <c r="D3679" s="2">
        <v>4822001364</v>
      </c>
      <c r="E3679" s="2" t="s">
        <v>6264</v>
      </c>
      <c r="F3679" s="47" t="s">
        <v>6263</v>
      </c>
      <c r="G3679" s="112" t="s">
        <v>22</v>
      </c>
      <c r="H3679" s="14" t="s">
        <v>6445</v>
      </c>
      <c r="I3679" s="14" t="s">
        <v>5999</v>
      </c>
    </row>
    <row r="3680" spans="1:9" ht="60" x14ac:dyDescent="0.25">
      <c r="A3680" s="1">
        <v>3665</v>
      </c>
      <c r="B3680" s="111" t="s">
        <v>6265</v>
      </c>
      <c r="C3680" s="2" t="s">
        <v>6266</v>
      </c>
      <c r="D3680" s="1" t="s">
        <v>6267</v>
      </c>
      <c r="E3680" s="2" t="s">
        <v>6268</v>
      </c>
      <c r="F3680" s="47" t="s">
        <v>6269</v>
      </c>
      <c r="G3680" s="112" t="s">
        <v>22</v>
      </c>
      <c r="H3680" s="14" t="s">
        <v>6445</v>
      </c>
      <c r="I3680" s="14" t="s">
        <v>5999</v>
      </c>
    </row>
    <row r="3681" spans="1:9" ht="60" x14ac:dyDescent="0.25">
      <c r="A3681" s="1">
        <v>3666</v>
      </c>
      <c r="B3681" s="111" t="s">
        <v>6265</v>
      </c>
      <c r="C3681" s="2" t="s">
        <v>6266</v>
      </c>
      <c r="D3681" s="1" t="s">
        <v>6267</v>
      </c>
      <c r="E3681" s="2" t="s">
        <v>6270</v>
      </c>
      <c r="F3681" s="47" t="s">
        <v>6269</v>
      </c>
      <c r="G3681" s="112" t="s">
        <v>22</v>
      </c>
      <c r="H3681" s="14" t="s">
        <v>6445</v>
      </c>
      <c r="I3681" s="14" t="s">
        <v>5999</v>
      </c>
    </row>
    <row r="3682" spans="1:9" ht="60" x14ac:dyDescent="0.25">
      <c r="A3682" s="1">
        <v>3667</v>
      </c>
      <c r="B3682" s="111" t="s">
        <v>6265</v>
      </c>
      <c r="C3682" s="2" t="s">
        <v>6266</v>
      </c>
      <c r="D3682" s="1" t="s">
        <v>6267</v>
      </c>
      <c r="E3682" s="2" t="s">
        <v>6271</v>
      </c>
      <c r="F3682" s="47" t="s">
        <v>6269</v>
      </c>
      <c r="G3682" s="112" t="s">
        <v>22</v>
      </c>
      <c r="H3682" s="14" t="s">
        <v>6445</v>
      </c>
      <c r="I3682" s="14" t="s">
        <v>5999</v>
      </c>
    </row>
    <row r="3683" spans="1:9" ht="75" x14ac:dyDescent="0.25">
      <c r="A3683" s="1">
        <v>3668</v>
      </c>
      <c r="B3683" s="111" t="s">
        <v>6265</v>
      </c>
      <c r="C3683" s="2" t="s">
        <v>6266</v>
      </c>
      <c r="D3683" s="1" t="s">
        <v>6267</v>
      </c>
      <c r="E3683" s="2" t="s">
        <v>6272</v>
      </c>
      <c r="F3683" s="47" t="s">
        <v>6269</v>
      </c>
      <c r="G3683" s="112" t="s">
        <v>22</v>
      </c>
      <c r="H3683" s="14" t="s">
        <v>6445</v>
      </c>
      <c r="I3683" s="14" t="s">
        <v>5999</v>
      </c>
    </row>
    <row r="3684" spans="1:9" ht="90" x14ac:dyDescent="0.25">
      <c r="A3684" s="1">
        <v>3669</v>
      </c>
      <c r="B3684" s="111" t="s">
        <v>6265</v>
      </c>
      <c r="C3684" s="2" t="s">
        <v>6266</v>
      </c>
      <c r="D3684" s="1" t="s">
        <v>6267</v>
      </c>
      <c r="E3684" s="2" t="s">
        <v>6273</v>
      </c>
      <c r="F3684" s="47" t="s">
        <v>6269</v>
      </c>
      <c r="G3684" s="112" t="s">
        <v>22</v>
      </c>
      <c r="H3684" s="14" t="s">
        <v>6445</v>
      </c>
      <c r="I3684" s="14" t="s">
        <v>5999</v>
      </c>
    </row>
    <row r="3685" spans="1:9" ht="60" x14ac:dyDescent="0.25">
      <c r="A3685" s="1">
        <v>3670</v>
      </c>
      <c r="B3685" s="111" t="s">
        <v>6265</v>
      </c>
      <c r="C3685" s="2" t="s">
        <v>6266</v>
      </c>
      <c r="D3685" s="1" t="s">
        <v>6267</v>
      </c>
      <c r="E3685" s="2" t="s">
        <v>6274</v>
      </c>
      <c r="F3685" s="47" t="s">
        <v>6269</v>
      </c>
      <c r="G3685" s="112" t="s">
        <v>22</v>
      </c>
      <c r="H3685" s="14" t="s">
        <v>6445</v>
      </c>
      <c r="I3685" s="14" t="s">
        <v>5999</v>
      </c>
    </row>
    <row r="3686" spans="1:9" ht="60" x14ac:dyDescent="0.25">
      <c r="A3686" s="1">
        <v>3671</v>
      </c>
      <c r="B3686" s="111" t="s">
        <v>6265</v>
      </c>
      <c r="C3686" s="2" t="s">
        <v>6266</v>
      </c>
      <c r="D3686" s="1" t="s">
        <v>6267</v>
      </c>
      <c r="E3686" s="2" t="s">
        <v>6274</v>
      </c>
      <c r="F3686" s="47" t="s">
        <v>6269</v>
      </c>
      <c r="G3686" s="112" t="s">
        <v>22</v>
      </c>
      <c r="H3686" s="14" t="s">
        <v>6445</v>
      </c>
      <c r="I3686" s="14" t="s">
        <v>5999</v>
      </c>
    </row>
    <row r="3687" spans="1:9" ht="60" x14ac:dyDescent="0.25">
      <c r="A3687" s="1">
        <v>3672</v>
      </c>
      <c r="B3687" s="111" t="s">
        <v>6265</v>
      </c>
      <c r="C3687" s="2" t="s">
        <v>6266</v>
      </c>
      <c r="D3687" s="1" t="s">
        <v>6267</v>
      </c>
      <c r="E3687" s="2" t="s">
        <v>6274</v>
      </c>
      <c r="F3687" s="47" t="s">
        <v>6269</v>
      </c>
      <c r="G3687" s="112" t="s">
        <v>22</v>
      </c>
      <c r="H3687" s="14" t="s">
        <v>6445</v>
      </c>
      <c r="I3687" s="14" t="s">
        <v>5999</v>
      </c>
    </row>
    <row r="3688" spans="1:9" ht="105" x14ac:dyDescent="0.25">
      <c r="A3688" s="1">
        <v>3673</v>
      </c>
      <c r="B3688" s="111" t="s">
        <v>6265</v>
      </c>
      <c r="C3688" s="2" t="s">
        <v>6266</v>
      </c>
      <c r="D3688" s="1" t="s">
        <v>6267</v>
      </c>
      <c r="E3688" s="2" t="s">
        <v>6275</v>
      </c>
      <c r="F3688" s="47" t="s">
        <v>6269</v>
      </c>
      <c r="G3688" s="112" t="s">
        <v>22</v>
      </c>
      <c r="H3688" s="14" t="s">
        <v>6445</v>
      </c>
      <c r="I3688" s="14" t="s">
        <v>5999</v>
      </c>
    </row>
    <row r="3689" spans="1:9" ht="60" x14ac:dyDescent="0.25">
      <c r="A3689" s="1">
        <v>3674</v>
      </c>
      <c r="B3689" s="111" t="s">
        <v>6265</v>
      </c>
      <c r="C3689" s="2" t="s">
        <v>6266</v>
      </c>
      <c r="D3689" s="1" t="s">
        <v>6267</v>
      </c>
      <c r="E3689" s="2" t="s">
        <v>6276</v>
      </c>
      <c r="F3689" s="47" t="s">
        <v>6269</v>
      </c>
      <c r="G3689" s="112" t="s">
        <v>22</v>
      </c>
      <c r="H3689" s="14" t="s">
        <v>6445</v>
      </c>
      <c r="I3689" s="14" t="s">
        <v>5999</v>
      </c>
    </row>
    <row r="3690" spans="1:9" ht="60" x14ac:dyDescent="0.25">
      <c r="A3690" s="1">
        <v>3675</v>
      </c>
      <c r="B3690" s="111" t="s">
        <v>6265</v>
      </c>
      <c r="C3690" s="2" t="s">
        <v>6266</v>
      </c>
      <c r="D3690" s="1" t="s">
        <v>6267</v>
      </c>
      <c r="E3690" s="2" t="s">
        <v>6277</v>
      </c>
      <c r="F3690" s="47" t="s">
        <v>6269</v>
      </c>
      <c r="G3690" s="112" t="s">
        <v>22</v>
      </c>
      <c r="H3690" s="14" t="s">
        <v>6445</v>
      </c>
      <c r="I3690" s="14" t="s">
        <v>5999</v>
      </c>
    </row>
    <row r="3691" spans="1:9" ht="90" x14ac:dyDescent="0.25">
      <c r="A3691" s="1">
        <v>3676</v>
      </c>
      <c r="B3691" s="111" t="s">
        <v>6265</v>
      </c>
      <c r="C3691" s="2" t="s">
        <v>6266</v>
      </c>
      <c r="D3691" s="1" t="s">
        <v>6267</v>
      </c>
      <c r="E3691" s="2" t="s">
        <v>6278</v>
      </c>
      <c r="F3691" s="47" t="s">
        <v>6269</v>
      </c>
      <c r="G3691" s="112" t="s">
        <v>22</v>
      </c>
      <c r="H3691" s="14" t="s">
        <v>6445</v>
      </c>
      <c r="I3691" s="14" t="s">
        <v>5999</v>
      </c>
    </row>
    <row r="3692" spans="1:9" ht="60" x14ac:dyDescent="0.25">
      <c r="A3692" s="1">
        <v>3677</v>
      </c>
      <c r="B3692" s="111" t="s">
        <v>6265</v>
      </c>
      <c r="C3692" s="2" t="s">
        <v>6266</v>
      </c>
      <c r="D3692" s="1" t="s">
        <v>6267</v>
      </c>
      <c r="E3692" s="2" t="s">
        <v>6279</v>
      </c>
      <c r="F3692" s="47" t="s">
        <v>6269</v>
      </c>
      <c r="G3692" s="112" t="s">
        <v>22</v>
      </c>
      <c r="H3692" s="14" t="s">
        <v>6445</v>
      </c>
      <c r="I3692" s="14" t="s">
        <v>5999</v>
      </c>
    </row>
    <row r="3693" spans="1:9" ht="75" x14ac:dyDescent="0.25">
      <c r="A3693" s="1">
        <v>3678</v>
      </c>
      <c r="B3693" s="111" t="s">
        <v>6265</v>
      </c>
      <c r="C3693" s="2" t="s">
        <v>6266</v>
      </c>
      <c r="D3693" s="1" t="s">
        <v>6267</v>
      </c>
      <c r="E3693" s="2" t="s">
        <v>6280</v>
      </c>
      <c r="F3693" s="47" t="s">
        <v>6269</v>
      </c>
      <c r="G3693" s="112" t="s">
        <v>22</v>
      </c>
      <c r="H3693" s="14" t="s">
        <v>6445</v>
      </c>
      <c r="I3693" s="14" t="s">
        <v>5999</v>
      </c>
    </row>
    <row r="3694" spans="1:9" ht="60" x14ac:dyDescent="0.25">
      <c r="A3694" s="1">
        <v>3679</v>
      </c>
      <c r="B3694" s="111" t="s">
        <v>6265</v>
      </c>
      <c r="C3694" s="2" t="s">
        <v>6266</v>
      </c>
      <c r="D3694" s="1" t="s">
        <v>6267</v>
      </c>
      <c r="E3694" s="2" t="s">
        <v>6281</v>
      </c>
      <c r="F3694" s="47" t="s">
        <v>6269</v>
      </c>
      <c r="G3694" s="112" t="s">
        <v>22</v>
      </c>
      <c r="H3694" s="14" t="s">
        <v>6445</v>
      </c>
      <c r="I3694" s="14" t="s">
        <v>5999</v>
      </c>
    </row>
    <row r="3695" spans="1:9" ht="60" x14ac:dyDescent="0.25">
      <c r="A3695" s="1">
        <v>3680</v>
      </c>
      <c r="B3695" s="111" t="s">
        <v>6265</v>
      </c>
      <c r="C3695" s="2" t="s">
        <v>6266</v>
      </c>
      <c r="D3695" s="1" t="s">
        <v>6267</v>
      </c>
      <c r="E3695" s="2" t="s">
        <v>6282</v>
      </c>
      <c r="F3695" s="47" t="s">
        <v>6269</v>
      </c>
      <c r="G3695" s="112" t="s">
        <v>22</v>
      </c>
      <c r="H3695" s="14" t="s">
        <v>6445</v>
      </c>
      <c r="I3695" s="14" t="s">
        <v>5999</v>
      </c>
    </row>
    <row r="3696" spans="1:9" ht="60" x14ac:dyDescent="0.25">
      <c r="A3696" s="1">
        <v>3681</v>
      </c>
      <c r="B3696" s="111" t="s">
        <v>6265</v>
      </c>
      <c r="C3696" s="2" t="s">
        <v>6266</v>
      </c>
      <c r="D3696" s="1" t="s">
        <v>6267</v>
      </c>
      <c r="E3696" s="2" t="s">
        <v>6283</v>
      </c>
      <c r="F3696" s="47" t="s">
        <v>6269</v>
      </c>
      <c r="G3696" s="112" t="s">
        <v>22</v>
      </c>
      <c r="H3696" s="14" t="s">
        <v>6445</v>
      </c>
      <c r="I3696" s="14" t="s">
        <v>5999</v>
      </c>
    </row>
    <row r="3697" spans="1:9" ht="60" x14ac:dyDescent="0.25">
      <c r="A3697" s="1">
        <v>3682</v>
      </c>
      <c r="B3697" s="111" t="s">
        <v>6265</v>
      </c>
      <c r="C3697" s="2" t="s">
        <v>6266</v>
      </c>
      <c r="D3697" s="1" t="s">
        <v>6267</v>
      </c>
      <c r="E3697" s="2" t="s">
        <v>6284</v>
      </c>
      <c r="F3697" s="47" t="s">
        <v>6269</v>
      </c>
      <c r="G3697" s="112" t="s">
        <v>22</v>
      </c>
      <c r="H3697" s="14" t="s">
        <v>6445</v>
      </c>
      <c r="I3697" s="14" t="s">
        <v>5999</v>
      </c>
    </row>
    <row r="3698" spans="1:9" ht="60" x14ac:dyDescent="0.25">
      <c r="A3698" s="1">
        <v>3683</v>
      </c>
      <c r="B3698" s="111" t="s">
        <v>6265</v>
      </c>
      <c r="C3698" s="2" t="s">
        <v>6266</v>
      </c>
      <c r="D3698" s="1" t="s">
        <v>6267</v>
      </c>
      <c r="E3698" s="2" t="s">
        <v>6285</v>
      </c>
      <c r="F3698" s="47" t="s">
        <v>6269</v>
      </c>
      <c r="G3698" s="112" t="s">
        <v>22</v>
      </c>
      <c r="H3698" s="14" t="s">
        <v>6445</v>
      </c>
      <c r="I3698" s="14" t="s">
        <v>5999</v>
      </c>
    </row>
    <row r="3699" spans="1:9" ht="60" x14ac:dyDescent="0.25">
      <c r="A3699" s="1">
        <v>3684</v>
      </c>
      <c r="B3699" s="111" t="s">
        <v>6265</v>
      </c>
      <c r="C3699" s="2" t="s">
        <v>6266</v>
      </c>
      <c r="D3699" s="1" t="s">
        <v>6267</v>
      </c>
      <c r="E3699" s="2" t="s">
        <v>6286</v>
      </c>
      <c r="F3699" s="47" t="s">
        <v>6269</v>
      </c>
      <c r="G3699" s="112" t="s">
        <v>22</v>
      </c>
      <c r="H3699" s="14" t="s">
        <v>6445</v>
      </c>
      <c r="I3699" s="14" t="s">
        <v>5999</v>
      </c>
    </row>
    <row r="3700" spans="1:9" ht="60" x14ac:dyDescent="0.25">
      <c r="A3700" s="1">
        <v>3685</v>
      </c>
      <c r="B3700" s="111" t="s">
        <v>6265</v>
      </c>
      <c r="C3700" s="2" t="s">
        <v>6266</v>
      </c>
      <c r="D3700" s="1" t="s">
        <v>6267</v>
      </c>
      <c r="E3700" s="2" t="s">
        <v>6287</v>
      </c>
      <c r="F3700" s="47" t="s">
        <v>6269</v>
      </c>
      <c r="G3700" s="112" t="s">
        <v>22</v>
      </c>
      <c r="H3700" s="14" t="s">
        <v>6445</v>
      </c>
      <c r="I3700" s="14" t="s">
        <v>5999</v>
      </c>
    </row>
    <row r="3701" spans="1:9" ht="60" x14ac:dyDescent="0.25">
      <c r="A3701" s="1">
        <v>3686</v>
      </c>
      <c r="B3701" s="111" t="s">
        <v>6265</v>
      </c>
      <c r="C3701" s="2" t="s">
        <v>6266</v>
      </c>
      <c r="D3701" s="1" t="s">
        <v>6267</v>
      </c>
      <c r="E3701" s="2" t="s">
        <v>6288</v>
      </c>
      <c r="F3701" s="47" t="s">
        <v>6269</v>
      </c>
      <c r="G3701" s="112" t="s">
        <v>22</v>
      </c>
      <c r="H3701" s="14" t="s">
        <v>6445</v>
      </c>
      <c r="I3701" s="14" t="s">
        <v>5999</v>
      </c>
    </row>
    <row r="3702" spans="1:9" ht="60" x14ac:dyDescent="0.25">
      <c r="A3702" s="1">
        <v>3687</v>
      </c>
      <c r="B3702" s="111" t="s">
        <v>6265</v>
      </c>
      <c r="C3702" s="2" t="s">
        <v>6266</v>
      </c>
      <c r="D3702" s="1" t="s">
        <v>6267</v>
      </c>
      <c r="E3702" s="2" t="s">
        <v>6289</v>
      </c>
      <c r="F3702" s="47" t="s">
        <v>6269</v>
      </c>
      <c r="G3702" s="112" t="s">
        <v>22</v>
      </c>
      <c r="H3702" s="14" t="s">
        <v>6445</v>
      </c>
      <c r="I3702" s="14" t="s">
        <v>5999</v>
      </c>
    </row>
    <row r="3703" spans="1:9" ht="60" x14ac:dyDescent="0.25">
      <c r="A3703" s="1">
        <v>3688</v>
      </c>
      <c r="B3703" s="111" t="s">
        <v>6265</v>
      </c>
      <c r="C3703" s="2" t="s">
        <v>6266</v>
      </c>
      <c r="D3703" s="1" t="s">
        <v>6267</v>
      </c>
      <c r="E3703" s="2" t="s">
        <v>6290</v>
      </c>
      <c r="F3703" s="47" t="s">
        <v>6269</v>
      </c>
      <c r="G3703" s="112" t="s">
        <v>22</v>
      </c>
      <c r="H3703" s="14" t="s">
        <v>6445</v>
      </c>
      <c r="I3703" s="14" t="s">
        <v>5999</v>
      </c>
    </row>
    <row r="3704" spans="1:9" ht="60" x14ac:dyDescent="0.25">
      <c r="A3704" s="1">
        <v>3689</v>
      </c>
      <c r="B3704" s="111" t="s">
        <v>6265</v>
      </c>
      <c r="C3704" s="2" t="s">
        <v>6266</v>
      </c>
      <c r="D3704" s="1" t="s">
        <v>6267</v>
      </c>
      <c r="E3704" s="2" t="s">
        <v>6291</v>
      </c>
      <c r="F3704" s="47" t="s">
        <v>6269</v>
      </c>
      <c r="G3704" s="112" t="s">
        <v>22</v>
      </c>
      <c r="H3704" s="14" t="s">
        <v>6445</v>
      </c>
      <c r="I3704" s="14" t="s">
        <v>5999</v>
      </c>
    </row>
    <row r="3705" spans="1:9" ht="60" x14ac:dyDescent="0.25">
      <c r="A3705" s="1">
        <v>3690</v>
      </c>
      <c r="B3705" s="111" t="s">
        <v>6265</v>
      </c>
      <c r="C3705" s="2" t="s">
        <v>6266</v>
      </c>
      <c r="D3705" s="1" t="s">
        <v>6267</v>
      </c>
      <c r="E3705" s="2" t="s">
        <v>6292</v>
      </c>
      <c r="F3705" s="47" t="s">
        <v>6269</v>
      </c>
      <c r="G3705" s="112" t="s">
        <v>22</v>
      </c>
      <c r="H3705" s="14" t="s">
        <v>6445</v>
      </c>
      <c r="I3705" s="14" t="s">
        <v>5999</v>
      </c>
    </row>
    <row r="3706" spans="1:9" ht="60" x14ac:dyDescent="0.25">
      <c r="A3706" s="1">
        <v>3691</v>
      </c>
      <c r="B3706" s="111" t="s">
        <v>6265</v>
      </c>
      <c r="C3706" s="2" t="s">
        <v>6266</v>
      </c>
      <c r="D3706" s="1" t="s">
        <v>6267</v>
      </c>
      <c r="E3706" s="2" t="s">
        <v>6293</v>
      </c>
      <c r="F3706" s="47" t="s">
        <v>6269</v>
      </c>
      <c r="G3706" s="112" t="s">
        <v>22</v>
      </c>
      <c r="H3706" s="14" t="s">
        <v>6445</v>
      </c>
      <c r="I3706" s="14" t="s">
        <v>5999</v>
      </c>
    </row>
    <row r="3707" spans="1:9" ht="60" x14ac:dyDescent="0.25">
      <c r="A3707" s="1">
        <v>3692</v>
      </c>
      <c r="B3707" s="111" t="s">
        <v>6265</v>
      </c>
      <c r="C3707" s="2" t="s">
        <v>6266</v>
      </c>
      <c r="D3707" s="1" t="s">
        <v>6267</v>
      </c>
      <c r="E3707" s="2" t="s">
        <v>6294</v>
      </c>
      <c r="F3707" s="47" t="s">
        <v>6269</v>
      </c>
      <c r="G3707" s="112" t="s">
        <v>22</v>
      </c>
      <c r="H3707" s="14" t="s">
        <v>6445</v>
      </c>
      <c r="I3707" s="14" t="s">
        <v>5999</v>
      </c>
    </row>
    <row r="3708" spans="1:9" ht="60" x14ac:dyDescent="0.25">
      <c r="A3708" s="1">
        <v>3693</v>
      </c>
      <c r="B3708" s="111" t="s">
        <v>6265</v>
      </c>
      <c r="C3708" s="2" t="s">
        <v>6266</v>
      </c>
      <c r="D3708" s="1" t="s">
        <v>6267</v>
      </c>
      <c r="E3708" s="2" t="s">
        <v>6295</v>
      </c>
      <c r="F3708" s="47" t="s">
        <v>6269</v>
      </c>
      <c r="G3708" s="112" t="s">
        <v>22</v>
      </c>
      <c r="H3708" s="14" t="s">
        <v>6445</v>
      </c>
      <c r="I3708" s="14" t="s">
        <v>5999</v>
      </c>
    </row>
    <row r="3709" spans="1:9" ht="60" x14ac:dyDescent="0.25">
      <c r="A3709" s="1">
        <v>3694</v>
      </c>
      <c r="B3709" s="111" t="s">
        <v>6265</v>
      </c>
      <c r="C3709" s="2" t="s">
        <v>6266</v>
      </c>
      <c r="D3709" s="1" t="s">
        <v>6267</v>
      </c>
      <c r="E3709" s="2" t="s">
        <v>5995</v>
      </c>
      <c r="F3709" s="47" t="s">
        <v>6269</v>
      </c>
      <c r="G3709" s="112" t="s">
        <v>22</v>
      </c>
      <c r="H3709" s="14" t="s">
        <v>6445</v>
      </c>
      <c r="I3709" s="14" t="s">
        <v>5999</v>
      </c>
    </row>
    <row r="3710" spans="1:9" ht="60" x14ac:dyDescent="0.25">
      <c r="A3710" s="1">
        <v>3695</v>
      </c>
      <c r="B3710" s="111" t="s">
        <v>6265</v>
      </c>
      <c r="C3710" s="2" t="s">
        <v>6266</v>
      </c>
      <c r="D3710" s="1" t="s">
        <v>6267</v>
      </c>
      <c r="E3710" s="2" t="s">
        <v>6296</v>
      </c>
      <c r="F3710" s="47" t="s">
        <v>6269</v>
      </c>
      <c r="G3710" s="112" t="s">
        <v>22</v>
      </c>
      <c r="H3710" s="14" t="s">
        <v>6445</v>
      </c>
      <c r="I3710" s="14" t="s">
        <v>5999</v>
      </c>
    </row>
    <row r="3711" spans="1:9" ht="60" x14ac:dyDescent="0.25">
      <c r="A3711" s="1">
        <v>3696</v>
      </c>
      <c r="B3711" s="111" t="s">
        <v>6265</v>
      </c>
      <c r="C3711" s="2" t="s">
        <v>6266</v>
      </c>
      <c r="D3711" s="1" t="s">
        <v>6267</v>
      </c>
      <c r="E3711" s="2" t="s">
        <v>5995</v>
      </c>
      <c r="F3711" s="47" t="s">
        <v>6269</v>
      </c>
      <c r="G3711" s="112" t="s">
        <v>22</v>
      </c>
      <c r="H3711" s="14" t="s">
        <v>6445</v>
      </c>
      <c r="I3711" s="14" t="s">
        <v>5999</v>
      </c>
    </row>
    <row r="3712" spans="1:9" ht="90" x14ac:dyDescent="0.25">
      <c r="A3712" s="1">
        <v>3697</v>
      </c>
      <c r="B3712" s="111" t="s">
        <v>6265</v>
      </c>
      <c r="C3712" s="2" t="s">
        <v>6266</v>
      </c>
      <c r="D3712" s="1" t="s">
        <v>6267</v>
      </c>
      <c r="E3712" s="2" t="s">
        <v>6297</v>
      </c>
      <c r="F3712" s="47" t="s">
        <v>6269</v>
      </c>
      <c r="G3712" s="112" t="s">
        <v>22</v>
      </c>
      <c r="H3712" s="14" t="s">
        <v>6445</v>
      </c>
      <c r="I3712" s="14" t="s">
        <v>5999</v>
      </c>
    </row>
    <row r="3713" spans="1:9" ht="90" x14ac:dyDescent="0.25">
      <c r="A3713" s="1">
        <v>3698</v>
      </c>
      <c r="B3713" s="111" t="s">
        <v>6265</v>
      </c>
      <c r="C3713" s="2" t="s">
        <v>6266</v>
      </c>
      <c r="D3713" s="1" t="s">
        <v>6267</v>
      </c>
      <c r="E3713" s="2" t="s">
        <v>6298</v>
      </c>
      <c r="F3713" s="47" t="s">
        <v>6269</v>
      </c>
      <c r="G3713" s="112" t="s">
        <v>22</v>
      </c>
      <c r="H3713" s="14" t="s">
        <v>6445</v>
      </c>
      <c r="I3713" s="14" t="s">
        <v>5999</v>
      </c>
    </row>
    <row r="3714" spans="1:9" ht="90" x14ac:dyDescent="0.25">
      <c r="A3714" s="1">
        <v>3699</v>
      </c>
      <c r="B3714" s="111" t="s">
        <v>6265</v>
      </c>
      <c r="C3714" s="2" t="s">
        <v>6266</v>
      </c>
      <c r="D3714" s="1" t="s">
        <v>6267</v>
      </c>
      <c r="E3714" s="2" t="s">
        <v>6299</v>
      </c>
      <c r="F3714" s="47" t="s">
        <v>6269</v>
      </c>
      <c r="G3714" s="112" t="s">
        <v>22</v>
      </c>
      <c r="H3714" s="14" t="s">
        <v>6445</v>
      </c>
      <c r="I3714" s="14" t="s">
        <v>5999</v>
      </c>
    </row>
    <row r="3715" spans="1:9" ht="90" x14ac:dyDescent="0.25">
      <c r="A3715" s="1">
        <v>3700</v>
      </c>
      <c r="B3715" s="111" t="s">
        <v>6265</v>
      </c>
      <c r="C3715" s="2" t="s">
        <v>6266</v>
      </c>
      <c r="D3715" s="1" t="s">
        <v>6267</v>
      </c>
      <c r="E3715" s="2" t="s">
        <v>6300</v>
      </c>
      <c r="F3715" s="47" t="s">
        <v>6269</v>
      </c>
      <c r="G3715" s="112" t="s">
        <v>22</v>
      </c>
      <c r="H3715" s="14" t="s">
        <v>6445</v>
      </c>
      <c r="I3715" s="14" t="s">
        <v>5999</v>
      </c>
    </row>
    <row r="3716" spans="1:9" ht="60" x14ac:dyDescent="0.25">
      <c r="A3716" s="1">
        <v>3701</v>
      </c>
      <c r="B3716" s="111" t="s">
        <v>6265</v>
      </c>
      <c r="C3716" s="2" t="s">
        <v>6266</v>
      </c>
      <c r="D3716" s="1" t="s">
        <v>6267</v>
      </c>
      <c r="E3716" s="2" t="s">
        <v>6301</v>
      </c>
      <c r="F3716" s="47" t="s">
        <v>6269</v>
      </c>
      <c r="G3716" s="112" t="s">
        <v>22</v>
      </c>
      <c r="H3716" s="14" t="s">
        <v>6445</v>
      </c>
      <c r="I3716" s="14" t="s">
        <v>5999</v>
      </c>
    </row>
    <row r="3717" spans="1:9" ht="60" x14ac:dyDescent="0.25">
      <c r="A3717" s="1">
        <v>3702</v>
      </c>
      <c r="B3717" s="111" t="s">
        <v>6265</v>
      </c>
      <c r="C3717" s="2" t="s">
        <v>6266</v>
      </c>
      <c r="D3717" s="1" t="s">
        <v>6267</v>
      </c>
      <c r="E3717" s="2" t="s">
        <v>6302</v>
      </c>
      <c r="F3717" s="47" t="s">
        <v>6269</v>
      </c>
      <c r="G3717" s="112" t="s">
        <v>22</v>
      </c>
      <c r="H3717" s="14" t="s">
        <v>6445</v>
      </c>
      <c r="I3717" s="14" t="s">
        <v>5999</v>
      </c>
    </row>
    <row r="3718" spans="1:9" ht="60" x14ac:dyDescent="0.25">
      <c r="A3718" s="1">
        <v>3703</v>
      </c>
      <c r="B3718" s="111" t="s">
        <v>6265</v>
      </c>
      <c r="C3718" s="2" t="s">
        <v>6266</v>
      </c>
      <c r="D3718" s="1" t="s">
        <v>6267</v>
      </c>
      <c r="E3718" s="2" t="s">
        <v>6303</v>
      </c>
      <c r="F3718" s="47" t="s">
        <v>6269</v>
      </c>
      <c r="G3718" s="112" t="s">
        <v>22</v>
      </c>
      <c r="H3718" s="14" t="s">
        <v>6445</v>
      </c>
      <c r="I3718" s="14" t="s">
        <v>5999</v>
      </c>
    </row>
    <row r="3719" spans="1:9" ht="60" x14ac:dyDescent="0.25">
      <c r="A3719" s="1">
        <v>3704</v>
      </c>
      <c r="B3719" s="111" t="s">
        <v>6265</v>
      </c>
      <c r="C3719" s="2" t="s">
        <v>6266</v>
      </c>
      <c r="D3719" s="1" t="s">
        <v>6267</v>
      </c>
      <c r="E3719" s="2" t="s">
        <v>6304</v>
      </c>
      <c r="F3719" s="47" t="s">
        <v>6269</v>
      </c>
      <c r="G3719" s="112" t="s">
        <v>22</v>
      </c>
      <c r="H3719" s="14" t="s">
        <v>6445</v>
      </c>
      <c r="I3719" s="14" t="s">
        <v>5999</v>
      </c>
    </row>
    <row r="3720" spans="1:9" ht="60" x14ac:dyDescent="0.25">
      <c r="A3720" s="1">
        <v>3705</v>
      </c>
      <c r="B3720" s="111" t="s">
        <v>6265</v>
      </c>
      <c r="C3720" s="2" t="s">
        <v>6266</v>
      </c>
      <c r="D3720" s="1" t="s">
        <v>6267</v>
      </c>
      <c r="E3720" s="2" t="s">
        <v>6305</v>
      </c>
      <c r="F3720" s="47" t="s">
        <v>6269</v>
      </c>
      <c r="G3720" s="112" t="s">
        <v>22</v>
      </c>
      <c r="H3720" s="14" t="s">
        <v>6445</v>
      </c>
      <c r="I3720" s="14" t="s">
        <v>5999</v>
      </c>
    </row>
    <row r="3721" spans="1:9" ht="60" x14ac:dyDescent="0.25">
      <c r="A3721" s="1">
        <v>3706</v>
      </c>
      <c r="B3721" s="111" t="s">
        <v>6265</v>
      </c>
      <c r="C3721" s="2" t="s">
        <v>6266</v>
      </c>
      <c r="D3721" s="1" t="s">
        <v>6267</v>
      </c>
      <c r="E3721" s="2" t="s">
        <v>6306</v>
      </c>
      <c r="F3721" s="47" t="s">
        <v>6269</v>
      </c>
      <c r="G3721" s="112" t="s">
        <v>22</v>
      </c>
      <c r="H3721" s="14" t="s">
        <v>6445</v>
      </c>
      <c r="I3721" s="14" t="s">
        <v>5999</v>
      </c>
    </row>
    <row r="3722" spans="1:9" ht="60" x14ac:dyDescent="0.25">
      <c r="A3722" s="1">
        <v>3707</v>
      </c>
      <c r="B3722" s="111" t="s">
        <v>6265</v>
      </c>
      <c r="C3722" s="2" t="s">
        <v>6266</v>
      </c>
      <c r="D3722" s="1" t="s">
        <v>6267</v>
      </c>
      <c r="E3722" s="2" t="s">
        <v>6307</v>
      </c>
      <c r="F3722" s="47" t="s">
        <v>6269</v>
      </c>
      <c r="G3722" s="112" t="s">
        <v>22</v>
      </c>
      <c r="H3722" s="14" t="s">
        <v>6445</v>
      </c>
      <c r="I3722" s="14" t="s">
        <v>5999</v>
      </c>
    </row>
    <row r="3723" spans="1:9" ht="75" x14ac:dyDescent="0.25">
      <c r="A3723" s="1">
        <v>3708</v>
      </c>
      <c r="B3723" s="111" t="s">
        <v>6265</v>
      </c>
      <c r="C3723" s="2" t="s">
        <v>6266</v>
      </c>
      <c r="D3723" s="1" t="s">
        <v>6267</v>
      </c>
      <c r="E3723" s="2" t="s">
        <v>6308</v>
      </c>
      <c r="F3723" s="47" t="s">
        <v>6269</v>
      </c>
      <c r="G3723" s="112" t="s">
        <v>22</v>
      </c>
      <c r="H3723" s="14" t="s">
        <v>6445</v>
      </c>
      <c r="I3723" s="14" t="s">
        <v>5999</v>
      </c>
    </row>
    <row r="3724" spans="1:9" ht="75" x14ac:dyDescent="0.25">
      <c r="A3724" s="1">
        <v>3709</v>
      </c>
      <c r="B3724" s="111" t="s">
        <v>6265</v>
      </c>
      <c r="C3724" s="2" t="s">
        <v>6266</v>
      </c>
      <c r="D3724" s="1" t="s">
        <v>6267</v>
      </c>
      <c r="E3724" s="2" t="s">
        <v>6309</v>
      </c>
      <c r="F3724" s="47" t="s">
        <v>6269</v>
      </c>
      <c r="G3724" s="112" t="s">
        <v>22</v>
      </c>
      <c r="H3724" s="14" t="s">
        <v>6445</v>
      </c>
      <c r="I3724" s="14" t="s">
        <v>5999</v>
      </c>
    </row>
    <row r="3725" spans="1:9" ht="75" x14ac:dyDescent="0.25">
      <c r="A3725" s="1">
        <v>3710</v>
      </c>
      <c r="B3725" s="111" t="s">
        <v>6265</v>
      </c>
      <c r="C3725" s="2" t="s">
        <v>6266</v>
      </c>
      <c r="D3725" s="1" t="s">
        <v>6267</v>
      </c>
      <c r="E3725" s="2" t="s">
        <v>6310</v>
      </c>
      <c r="F3725" s="47" t="s">
        <v>6269</v>
      </c>
      <c r="G3725" s="112" t="s">
        <v>22</v>
      </c>
      <c r="H3725" s="14" t="s">
        <v>6445</v>
      </c>
      <c r="I3725" s="14" t="s">
        <v>5999</v>
      </c>
    </row>
    <row r="3726" spans="1:9" ht="60" x14ac:dyDescent="0.25">
      <c r="A3726" s="1">
        <v>3711</v>
      </c>
      <c r="B3726" s="111" t="s">
        <v>6265</v>
      </c>
      <c r="C3726" s="2" t="s">
        <v>6266</v>
      </c>
      <c r="D3726" s="1" t="s">
        <v>6267</v>
      </c>
      <c r="E3726" s="2" t="s">
        <v>6311</v>
      </c>
      <c r="F3726" s="47" t="s">
        <v>6269</v>
      </c>
      <c r="G3726" s="112" t="s">
        <v>22</v>
      </c>
      <c r="H3726" s="14" t="s">
        <v>6445</v>
      </c>
      <c r="I3726" s="14" t="s">
        <v>5999</v>
      </c>
    </row>
    <row r="3727" spans="1:9" ht="75" x14ac:dyDescent="0.25">
      <c r="A3727" s="1">
        <v>3712</v>
      </c>
      <c r="B3727" s="111" t="s">
        <v>6265</v>
      </c>
      <c r="C3727" s="2" t="s">
        <v>6266</v>
      </c>
      <c r="D3727" s="1" t="s">
        <v>6267</v>
      </c>
      <c r="E3727" s="2" t="s">
        <v>6312</v>
      </c>
      <c r="F3727" s="47" t="s">
        <v>6269</v>
      </c>
      <c r="G3727" s="112" t="s">
        <v>22</v>
      </c>
      <c r="H3727" s="14" t="s">
        <v>6445</v>
      </c>
      <c r="I3727" s="14" t="s">
        <v>5999</v>
      </c>
    </row>
    <row r="3728" spans="1:9" ht="75" x14ac:dyDescent="0.25">
      <c r="A3728" s="1">
        <v>3713</v>
      </c>
      <c r="B3728" s="111" t="s">
        <v>6265</v>
      </c>
      <c r="C3728" s="2" t="s">
        <v>6266</v>
      </c>
      <c r="D3728" s="1" t="s">
        <v>6267</v>
      </c>
      <c r="E3728" s="2" t="s">
        <v>6312</v>
      </c>
      <c r="F3728" s="47" t="s">
        <v>6269</v>
      </c>
      <c r="G3728" s="112" t="s">
        <v>22</v>
      </c>
      <c r="H3728" s="14" t="s">
        <v>6445</v>
      </c>
      <c r="I3728" s="14" t="s">
        <v>5999</v>
      </c>
    </row>
    <row r="3729" spans="1:9" ht="60" x14ac:dyDescent="0.25">
      <c r="A3729" s="1">
        <v>3714</v>
      </c>
      <c r="B3729" s="111" t="s">
        <v>6265</v>
      </c>
      <c r="C3729" s="2" t="s">
        <v>6266</v>
      </c>
      <c r="D3729" s="1" t="s">
        <v>6267</v>
      </c>
      <c r="E3729" s="2" t="s">
        <v>6313</v>
      </c>
      <c r="F3729" s="47" t="s">
        <v>6269</v>
      </c>
      <c r="G3729" s="112" t="s">
        <v>22</v>
      </c>
      <c r="H3729" s="14" t="s">
        <v>6445</v>
      </c>
      <c r="I3729" s="14" t="s">
        <v>5999</v>
      </c>
    </row>
    <row r="3730" spans="1:9" ht="60" x14ac:dyDescent="0.25">
      <c r="A3730" s="1">
        <v>3715</v>
      </c>
      <c r="B3730" s="111" t="s">
        <v>6265</v>
      </c>
      <c r="C3730" s="2" t="s">
        <v>6266</v>
      </c>
      <c r="D3730" s="1" t="s">
        <v>6267</v>
      </c>
      <c r="E3730" s="2" t="s">
        <v>6314</v>
      </c>
      <c r="F3730" s="47" t="s">
        <v>6269</v>
      </c>
      <c r="G3730" s="112" t="s">
        <v>22</v>
      </c>
      <c r="H3730" s="14" t="s">
        <v>6445</v>
      </c>
      <c r="I3730" s="14" t="s">
        <v>5999</v>
      </c>
    </row>
    <row r="3731" spans="1:9" ht="60" x14ac:dyDescent="0.25">
      <c r="A3731" s="1">
        <v>3716</v>
      </c>
      <c r="B3731" s="111" t="s">
        <v>6265</v>
      </c>
      <c r="C3731" s="2" t="s">
        <v>6266</v>
      </c>
      <c r="D3731" s="1" t="s">
        <v>6267</v>
      </c>
      <c r="E3731" s="2" t="s">
        <v>6315</v>
      </c>
      <c r="F3731" s="47" t="s">
        <v>6269</v>
      </c>
      <c r="G3731" s="112" t="s">
        <v>22</v>
      </c>
      <c r="H3731" s="14" t="s">
        <v>6445</v>
      </c>
      <c r="I3731" s="14" t="s">
        <v>5999</v>
      </c>
    </row>
    <row r="3732" spans="1:9" ht="60" x14ac:dyDescent="0.25">
      <c r="A3732" s="1">
        <v>3717</v>
      </c>
      <c r="B3732" s="111" t="s">
        <v>6265</v>
      </c>
      <c r="C3732" s="2" t="s">
        <v>6266</v>
      </c>
      <c r="D3732" s="1" t="s">
        <v>6267</v>
      </c>
      <c r="E3732" s="2" t="s">
        <v>6316</v>
      </c>
      <c r="F3732" s="47" t="s">
        <v>6269</v>
      </c>
      <c r="G3732" s="112" t="s">
        <v>22</v>
      </c>
      <c r="H3732" s="14" t="s">
        <v>6445</v>
      </c>
      <c r="I3732" s="14" t="s">
        <v>5999</v>
      </c>
    </row>
    <row r="3733" spans="1:9" ht="60" x14ac:dyDescent="0.25">
      <c r="A3733" s="1">
        <v>3718</v>
      </c>
      <c r="B3733" s="111" t="s">
        <v>6265</v>
      </c>
      <c r="C3733" s="2" t="s">
        <v>6266</v>
      </c>
      <c r="D3733" s="1" t="s">
        <v>6267</v>
      </c>
      <c r="E3733" s="2" t="s">
        <v>6317</v>
      </c>
      <c r="F3733" s="47" t="s">
        <v>6269</v>
      </c>
      <c r="G3733" s="112" t="s">
        <v>22</v>
      </c>
      <c r="H3733" s="14" t="s">
        <v>6445</v>
      </c>
      <c r="I3733" s="14" t="s">
        <v>5999</v>
      </c>
    </row>
    <row r="3734" spans="1:9" ht="60" x14ac:dyDescent="0.25">
      <c r="A3734" s="1">
        <v>3719</v>
      </c>
      <c r="B3734" s="111" t="s">
        <v>6265</v>
      </c>
      <c r="C3734" s="2" t="s">
        <v>6266</v>
      </c>
      <c r="D3734" s="1" t="s">
        <v>6267</v>
      </c>
      <c r="E3734" s="2" t="s">
        <v>6317</v>
      </c>
      <c r="F3734" s="47" t="s">
        <v>6269</v>
      </c>
      <c r="G3734" s="112" t="s">
        <v>22</v>
      </c>
      <c r="H3734" s="14" t="s">
        <v>6445</v>
      </c>
      <c r="I3734" s="14" t="s">
        <v>5999</v>
      </c>
    </row>
    <row r="3735" spans="1:9" ht="90" x14ac:dyDescent="0.25">
      <c r="A3735" s="1">
        <v>3720</v>
      </c>
      <c r="B3735" s="111" t="s">
        <v>6265</v>
      </c>
      <c r="C3735" s="2" t="s">
        <v>6266</v>
      </c>
      <c r="D3735" s="1" t="s">
        <v>6267</v>
      </c>
      <c r="E3735" s="2" t="s">
        <v>6318</v>
      </c>
      <c r="F3735" s="47" t="s">
        <v>6269</v>
      </c>
      <c r="G3735" s="112" t="s">
        <v>22</v>
      </c>
      <c r="H3735" s="14" t="s">
        <v>6445</v>
      </c>
      <c r="I3735" s="14" t="s">
        <v>5999</v>
      </c>
    </row>
    <row r="3736" spans="1:9" ht="60" x14ac:dyDescent="0.25">
      <c r="A3736" s="1">
        <v>3721</v>
      </c>
      <c r="B3736" s="111" t="s">
        <v>6265</v>
      </c>
      <c r="C3736" s="2" t="s">
        <v>6266</v>
      </c>
      <c r="D3736" s="1" t="s">
        <v>6267</v>
      </c>
      <c r="E3736" s="2" t="s">
        <v>6319</v>
      </c>
      <c r="F3736" s="47" t="s">
        <v>6269</v>
      </c>
      <c r="G3736" s="112" t="s">
        <v>22</v>
      </c>
      <c r="H3736" s="14" t="s">
        <v>6445</v>
      </c>
      <c r="I3736" s="14" t="s">
        <v>5999</v>
      </c>
    </row>
    <row r="3737" spans="1:9" ht="60" x14ac:dyDescent="0.25">
      <c r="A3737" s="1">
        <v>3722</v>
      </c>
      <c r="B3737" s="111" t="s">
        <v>6265</v>
      </c>
      <c r="C3737" s="2" t="s">
        <v>6266</v>
      </c>
      <c r="D3737" s="1" t="s">
        <v>6267</v>
      </c>
      <c r="E3737" s="2" t="s">
        <v>6320</v>
      </c>
      <c r="F3737" s="47" t="s">
        <v>6269</v>
      </c>
      <c r="G3737" s="112" t="s">
        <v>22</v>
      </c>
      <c r="H3737" s="14" t="s">
        <v>6445</v>
      </c>
      <c r="I3737" s="14" t="s">
        <v>5999</v>
      </c>
    </row>
    <row r="3738" spans="1:9" ht="75" x14ac:dyDescent="0.25">
      <c r="A3738" s="1">
        <v>3723</v>
      </c>
      <c r="B3738" s="111" t="s">
        <v>6265</v>
      </c>
      <c r="C3738" s="2" t="s">
        <v>6266</v>
      </c>
      <c r="D3738" s="1" t="s">
        <v>6267</v>
      </c>
      <c r="E3738" s="2" t="s">
        <v>6321</v>
      </c>
      <c r="F3738" s="47" t="s">
        <v>6269</v>
      </c>
      <c r="G3738" s="112" t="s">
        <v>22</v>
      </c>
      <c r="H3738" s="14" t="s">
        <v>6445</v>
      </c>
      <c r="I3738" s="14" t="s">
        <v>5999</v>
      </c>
    </row>
    <row r="3739" spans="1:9" ht="75" x14ac:dyDescent="0.25">
      <c r="A3739" s="1">
        <v>3724</v>
      </c>
      <c r="B3739" s="111" t="s">
        <v>6265</v>
      </c>
      <c r="C3739" s="2" t="s">
        <v>6266</v>
      </c>
      <c r="D3739" s="1" t="s">
        <v>6267</v>
      </c>
      <c r="E3739" s="2" t="s">
        <v>6322</v>
      </c>
      <c r="F3739" s="47" t="s">
        <v>6269</v>
      </c>
      <c r="G3739" s="112" t="s">
        <v>22</v>
      </c>
      <c r="H3739" s="14" t="s">
        <v>6445</v>
      </c>
      <c r="I3739" s="14" t="s">
        <v>5999</v>
      </c>
    </row>
    <row r="3740" spans="1:9" ht="60" x14ac:dyDescent="0.25">
      <c r="A3740" s="1">
        <v>3725</v>
      </c>
      <c r="B3740" s="111" t="s">
        <v>6265</v>
      </c>
      <c r="C3740" s="2" t="s">
        <v>6266</v>
      </c>
      <c r="D3740" s="1" t="s">
        <v>6267</v>
      </c>
      <c r="E3740" s="2" t="s">
        <v>6323</v>
      </c>
      <c r="F3740" s="47" t="s">
        <v>6269</v>
      </c>
      <c r="G3740" s="112" t="s">
        <v>22</v>
      </c>
      <c r="H3740" s="14" t="s">
        <v>6445</v>
      </c>
      <c r="I3740" s="14" t="s">
        <v>5999</v>
      </c>
    </row>
    <row r="3741" spans="1:9" ht="60" x14ac:dyDescent="0.25">
      <c r="A3741" s="1">
        <v>3726</v>
      </c>
      <c r="B3741" s="111" t="s">
        <v>6265</v>
      </c>
      <c r="C3741" s="2" t="s">
        <v>6266</v>
      </c>
      <c r="D3741" s="1" t="s">
        <v>6267</v>
      </c>
      <c r="E3741" s="2" t="s">
        <v>6317</v>
      </c>
      <c r="F3741" s="47" t="s">
        <v>6269</v>
      </c>
      <c r="G3741" s="112" t="s">
        <v>22</v>
      </c>
      <c r="H3741" s="14" t="s">
        <v>6445</v>
      </c>
      <c r="I3741" s="14" t="s">
        <v>5999</v>
      </c>
    </row>
    <row r="3742" spans="1:9" ht="60" x14ac:dyDescent="0.25">
      <c r="A3742" s="1">
        <v>3727</v>
      </c>
      <c r="B3742" s="111" t="s">
        <v>6265</v>
      </c>
      <c r="C3742" s="2" t="s">
        <v>6266</v>
      </c>
      <c r="D3742" s="1" t="s">
        <v>6267</v>
      </c>
      <c r="E3742" s="2" t="s">
        <v>6324</v>
      </c>
      <c r="F3742" s="47" t="s">
        <v>6269</v>
      </c>
      <c r="G3742" s="112" t="s">
        <v>22</v>
      </c>
      <c r="H3742" s="14" t="s">
        <v>6445</v>
      </c>
      <c r="I3742" s="14" t="s">
        <v>5999</v>
      </c>
    </row>
    <row r="3743" spans="1:9" ht="60" x14ac:dyDescent="0.25">
      <c r="A3743" s="1">
        <v>3728</v>
      </c>
      <c r="B3743" s="111" t="s">
        <v>6265</v>
      </c>
      <c r="C3743" s="2" t="s">
        <v>6266</v>
      </c>
      <c r="D3743" s="1" t="s">
        <v>6267</v>
      </c>
      <c r="E3743" s="2" t="s">
        <v>6325</v>
      </c>
      <c r="F3743" s="47" t="s">
        <v>6269</v>
      </c>
      <c r="G3743" s="112" t="s">
        <v>22</v>
      </c>
      <c r="H3743" s="14" t="s">
        <v>6445</v>
      </c>
      <c r="I3743" s="14" t="s">
        <v>5999</v>
      </c>
    </row>
    <row r="3744" spans="1:9" ht="60" x14ac:dyDescent="0.25">
      <c r="A3744" s="1">
        <v>3729</v>
      </c>
      <c r="B3744" s="111" t="s">
        <v>6265</v>
      </c>
      <c r="C3744" s="2" t="s">
        <v>6266</v>
      </c>
      <c r="D3744" s="1" t="s">
        <v>6267</v>
      </c>
      <c r="E3744" s="2" t="s">
        <v>6326</v>
      </c>
      <c r="F3744" s="47" t="s">
        <v>6269</v>
      </c>
      <c r="G3744" s="112" t="s">
        <v>22</v>
      </c>
      <c r="H3744" s="14" t="s">
        <v>6445</v>
      </c>
      <c r="I3744" s="14" t="s">
        <v>5999</v>
      </c>
    </row>
    <row r="3745" spans="1:9" ht="60" x14ac:dyDescent="0.25">
      <c r="A3745" s="1">
        <v>3730</v>
      </c>
      <c r="B3745" s="111" t="s">
        <v>6265</v>
      </c>
      <c r="C3745" s="2" t="s">
        <v>6266</v>
      </c>
      <c r="D3745" s="1" t="s">
        <v>6267</v>
      </c>
      <c r="E3745" s="2" t="s">
        <v>6327</v>
      </c>
      <c r="F3745" s="47" t="s">
        <v>6269</v>
      </c>
      <c r="G3745" s="112" t="s">
        <v>22</v>
      </c>
      <c r="H3745" s="14" t="s">
        <v>6445</v>
      </c>
      <c r="I3745" s="14" t="s">
        <v>5999</v>
      </c>
    </row>
    <row r="3746" spans="1:9" ht="60" x14ac:dyDescent="0.25">
      <c r="A3746" s="1">
        <v>3731</v>
      </c>
      <c r="B3746" s="111" t="s">
        <v>6265</v>
      </c>
      <c r="C3746" s="2" t="s">
        <v>6266</v>
      </c>
      <c r="D3746" s="1" t="s">
        <v>6267</v>
      </c>
      <c r="E3746" s="2" t="s">
        <v>6328</v>
      </c>
      <c r="F3746" s="47" t="s">
        <v>6269</v>
      </c>
      <c r="G3746" s="112" t="s">
        <v>22</v>
      </c>
      <c r="H3746" s="14" t="s">
        <v>6445</v>
      </c>
      <c r="I3746" s="14" t="s">
        <v>5999</v>
      </c>
    </row>
    <row r="3747" spans="1:9" ht="60" x14ac:dyDescent="0.25">
      <c r="A3747" s="1">
        <v>3732</v>
      </c>
      <c r="B3747" s="111" t="s">
        <v>6265</v>
      </c>
      <c r="C3747" s="2" t="s">
        <v>6266</v>
      </c>
      <c r="D3747" s="1" t="s">
        <v>6267</v>
      </c>
      <c r="E3747" s="2" t="s">
        <v>6329</v>
      </c>
      <c r="F3747" s="47" t="s">
        <v>6269</v>
      </c>
      <c r="G3747" s="112" t="s">
        <v>22</v>
      </c>
      <c r="H3747" s="14" t="s">
        <v>6445</v>
      </c>
      <c r="I3747" s="14" t="s">
        <v>5999</v>
      </c>
    </row>
    <row r="3748" spans="1:9" ht="60" x14ac:dyDescent="0.25">
      <c r="A3748" s="1">
        <v>3733</v>
      </c>
      <c r="B3748" s="111" t="s">
        <v>6265</v>
      </c>
      <c r="C3748" s="2" t="s">
        <v>6266</v>
      </c>
      <c r="D3748" s="1" t="s">
        <v>6267</v>
      </c>
      <c r="E3748" s="2" t="s">
        <v>6330</v>
      </c>
      <c r="F3748" s="47" t="s">
        <v>6269</v>
      </c>
      <c r="G3748" s="112" t="s">
        <v>22</v>
      </c>
      <c r="H3748" s="14" t="s">
        <v>6445</v>
      </c>
      <c r="I3748" s="14" t="s">
        <v>5999</v>
      </c>
    </row>
    <row r="3749" spans="1:9" ht="60" x14ac:dyDescent="0.25">
      <c r="A3749" s="1">
        <v>3734</v>
      </c>
      <c r="B3749" s="111" t="s">
        <v>6265</v>
      </c>
      <c r="C3749" s="2" t="s">
        <v>6266</v>
      </c>
      <c r="D3749" s="1" t="s">
        <v>6267</v>
      </c>
      <c r="E3749" s="2" t="s">
        <v>6331</v>
      </c>
      <c r="F3749" s="47" t="s">
        <v>6269</v>
      </c>
      <c r="G3749" s="112" t="s">
        <v>22</v>
      </c>
      <c r="H3749" s="14" t="s">
        <v>6445</v>
      </c>
      <c r="I3749" s="14" t="s">
        <v>5999</v>
      </c>
    </row>
    <row r="3750" spans="1:9" ht="60" x14ac:dyDescent="0.25">
      <c r="A3750" s="1">
        <v>3735</v>
      </c>
      <c r="B3750" s="111" t="s">
        <v>6265</v>
      </c>
      <c r="C3750" s="2" t="s">
        <v>6266</v>
      </c>
      <c r="D3750" s="1" t="s">
        <v>6267</v>
      </c>
      <c r="E3750" s="2" t="s">
        <v>6332</v>
      </c>
      <c r="F3750" s="47" t="s">
        <v>6269</v>
      </c>
      <c r="G3750" s="112" t="s">
        <v>22</v>
      </c>
      <c r="H3750" s="14" t="s">
        <v>6445</v>
      </c>
      <c r="I3750" s="14" t="s">
        <v>5999</v>
      </c>
    </row>
    <row r="3751" spans="1:9" ht="60" x14ac:dyDescent="0.25">
      <c r="A3751" s="1">
        <v>3736</v>
      </c>
      <c r="B3751" s="111" t="s">
        <v>6265</v>
      </c>
      <c r="C3751" s="2" t="s">
        <v>6266</v>
      </c>
      <c r="D3751" s="1" t="s">
        <v>6267</v>
      </c>
      <c r="E3751" s="2" t="s">
        <v>6333</v>
      </c>
      <c r="F3751" s="47" t="s">
        <v>6269</v>
      </c>
      <c r="G3751" s="112" t="s">
        <v>22</v>
      </c>
      <c r="H3751" s="14" t="s">
        <v>6445</v>
      </c>
      <c r="I3751" s="14" t="s">
        <v>5999</v>
      </c>
    </row>
    <row r="3752" spans="1:9" ht="60" x14ac:dyDescent="0.25">
      <c r="A3752" s="1">
        <v>3737</v>
      </c>
      <c r="B3752" s="111" t="s">
        <v>6265</v>
      </c>
      <c r="C3752" s="2" t="s">
        <v>6266</v>
      </c>
      <c r="D3752" s="1" t="s">
        <v>6267</v>
      </c>
      <c r="E3752" s="2" t="s">
        <v>6332</v>
      </c>
      <c r="F3752" s="47" t="s">
        <v>6269</v>
      </c>
      <c r="G3752" s="112" t="s">
        <v>22</v>
      </c>
      <c r="H3752" s="14" t="s">
        <v>6445</v>
      </c>
      <c r="I3752" s="14" t="s">
        <v>5999</v>
      </c>
    </row>
    <row r="3753" spans="1:9" ht="60" x14ac:dyDescent="0.25">
      <c r="A3753" s="1">
        <v>3738</v>
      </c>
      <c r="B3753" s="111" t="s">
        <v>6265</v>
      </c>
      <c r="C3753" s="2" t="s">
        <v>6266</v>
      </c>
      <c r="D3753" s="1" t="s">
        <v>6267</v>
      </c>
      <c r="E3753" s="2" t="s">
        <v>6334</v>
      </c>
      <c r="F3753" s="47" t="s">
        <v>6269</v>
      </c>
      <c r="G3753" s="112" t="s">
        <v>22</v>
      </c>
      <c r="H3753" s="14" t="s">
        <v>6445</v>
      </c>
      <c r="I3753" s="14" t="s">
        <v>5999</v>
      </c>
    </row>
    <row r="3754" spans="1:9" ht="60" x14ac:dyDescent="0.25">
      <c r="A3754" s="1">
        <v>3739</v>
      </c>
      <c r="B3754" s="111" t="s">
        <v>6265</v>
      </c>
      <c r="C3754" s="2" t="s">
        <v>6266</v>
      </c>
      <c r="D3754" s="1" t="s">
        <v>6267</v>
      </c>
      <c r="E3754" s="2" t="s">
        <v>6335</v>
      </c>
      <c r="F3754" s="47" t="s">
        <v>6269</v>
      </c>
      <c r="G3754" s="112" t="s">
        <v>22</v>
      </c>
      <c r="H3754" s="14" t="s">
        <v>6445</v>
      </c>
      <c r="I3754" s="14" t="s">
        <v>5999</v>
      </c>
    </row>
    <row r="3755" spans="1:9" ht="60" x14ac:dyDescent="0.25">
      <c r="A3755" s="1">
        <v>3740</v>
      </c>
      <c r="B3755" s="111" t="s">
        <v>6265</v>
      </c>
      <c r="C3755" s="2" t="s">
        <v>6266</v>
      </c>
      <c r="D3755" s="1" t="s">
        <v>6267</v>
      </c>
      <c r="E3755" s="2" t="s">
        <v>6336</v>
      </c>
      <c r="F3755" s="47" t="s">
        <v>6269</v>
      </c>
      <c r="G3755" s="112" t="s">
        <v>22</v>
      </c>
      <c r="H3755" s="14" t="s">
        <v>6445</v>
      </c>
      <c r="I3755" s="14" t="s">
        <v>5999</v>
      </c>
    </row>
    <row r="3756" spans="1:9" ht="60" x14ac:dyDescent="0.25">
      <c r="A3756" s="1">
        <v>3741</v>
      </c>
      <c r="B3756" s="111" t="s">
        <v>6265</v>
      </c>
      <c r="C3756" s="2" t="s">
        <v>6266</v>
      </c>
      <c r="D3756" s="1" t="s">
        <v>6267</v>
      </c>
      <c r="E3756" s="2" t="s">
        <v>6337</v>
      </c>
      <c r="F3756" s="47" t="s">
        <v>6269</v>
      </c>
      <c r="G3756" s="112" t="s">
        <v>22</v>
      </c>
      <c r="H3756" s="14" t="s">
        <v>6445</v>
      </c>
      <c r="I3756" s="14" t="s">
        <v>5999</v>
      </c>
    </row>
    <row r="3757" spans="1:9" ht="60" x14ac:dyDescent="0.25">
      <c r="A3757" s="1">
        <v>3742</v>
      </c>
      <c r="B3757" s="111" t="s">
        <v>6265</v>
      </c>
      <c r="C3757" s="2" t="s">
        <v>6266</v>
      </c>
      <c r="D3757" s="1" t="s">
        <v>6267</v>
      </c>
      <c r="E3757" s="2" t="s">
        <v>6338</v>
      </c>
      <c r="F3757" s="47" t="s">
        <v>6269</v>
      </c>
      <c r="G3757" s="112" t="s">
        <v>22</v>
      </c>
      <c r="H3757" s="14" t="s">
        <v>6445</v>
      </c>
      <c r="I3757" s="14" t="s">
        <v>5999</v>
      </c>
    </row>
    <row r="3758" spans="1:9" ht="60" x14ac:dyDescent="0.25">
      <c r="A3758" s="1">
        <v>3743</v>
      </c>
      <c r="B3758" s="111" t="s">
        <v>6265</v>
      </c>
      <c r="C3758" s="2" t="s">
        <v>6266</v>
      </c>
      <c r="D3758" s="1" t="s">
        <v>6267</v>
      </c>
      <c r="E3758" s="2" t="s">
        <v>6339</v>
      </c>
      <c r="F3758" s="47" t="s">
        <v>6269</v>
      </c>
      <c r="G3758" s="112" t="s">
        <v>22</v>
      </c>
      <c r="H3758" s="14" t="s">
        <v>6445</v>
      </c>
      <c r="I3758" s="14" t="s">
        <v>5999</v>
      </c>
    </row>
    <row r="3759" spans="1:9" ht="60" x14ac:dyDescent="0.25">
      <c r="A3759" s="1">
        <v>3744</v>
      </c>
      <c r="B3759" s="111" t="s">
        <v>6265</v>
      </c>
      <c r="C3759" s="2" t="s">
        <v>6266</v>
      </c>
      <c r="D3759" s="1" t="s">
        <v>6267</v>
      </c>
      <c r="E3759" s="2" t="s">
        <v>6340</v>
      </c>
      <c r="F3759" s="47" t="s">
        <v>6269</v>
      </c>
      <c r="G3759" s="112" t="s">
        <v>22</v>
      </c>
      <c r="H3759" s="14" t="s">
        <v>6445</v>
      </c>
      <c r="I3759" s="14" t="s">
        <v>5999</v>
      </c>
    </row>
    <row r="3760" spans="1:9" ht="75" x14ac:dyDescent="0.25">
      <c r="A3760" s="1">
        <v>3745</v>
      </c>
      <c r="B3760" s="111" t="s">
        <v>6265</v>
      </c>
      <c r="C3760" s="2" t="s">
        <v>6266</v>
      </c>
      <c r="D3760" s="1" t="s">
        <v>6267</v>
      </c>
      <c r="E3760" s="2" t="s">
        <v>6341</v>
      </c>
      <c r="F3760" s="47" t="s">
        <v>6269</v>
      </c>
      <c r="G3760" s="112" t="s">
        <v>22</v>
      </c>
      <c r="H3760" s="14" t="s">
        <v>6445</v>
      </c>
      <c r="I3760" s="14" t="s">
        <v>5999</v>
      </c>
    </row>
    <row r="3761" spans="1:9" ht="60" x14ac:dyDescent="0.25">
      <c r="A3761" s="1">
        <v>3746</v>
      </c>
      <c r="B3761" s="111" t="s">
        <v>6265</v>
      </c>
      <c r="C3761" s="2" t="s">
        <v>6266</v>
      </c>
      <c r="D3761" s="1" t="s">
        <v>6267</v>
      </c>
      <c r="E3761" s="2" t="s">
        <v>6342</v>
      </c>
      <c r="F3761" s="47" t="s">
        <v>6269</v>
      </c>
      <c r="G3761" s="112" t="s">
        <v>22</v>
      </c>
      <c r="H3761" s="14" t="s">
        <v>6445</v>
      </c>
      <c r="I3761" s="14" t="s">
        <v>5999</v>
      </c>
    </row>
    <row r="3762" spans="1:9" ht="60" x14ac:dyDescent="0.25">
      <c r="A3762" s="1">
        <v>3747</v>
      </c>
      <c r="B3762" s="111" t="s">
        <v>6265</v>
      </c>
      <c r="C3762" s="2" t="s">
        <v>6266</v>
      </c>
      <c r="D3762" s="1" t="s">
        <v>6267</v>
      </c>
      <c r="E3762" s="2" t="s">
        <v>6343</v>
      </c>
      <c r="F3762" s="47" t="s">
        <v>6269</v>
      </c>
      <c r="G3762" s="112" t="s">
        <v>22</v>
      </c>
      <c r="H3762" s="14" t="s">
        <v>6445</v>
      </c>
      <c r="I3762" s="14" t="s">
        <v>5999</v>
      </c>
    </row>
    <row r="3763" spans="1:9" ht="60" x14ac:dyDescent="0.25">
      <c r="A3763" s="1">
        <v>3748</v>
      </c>
      <c r="B3763" s="111" t="s">
        <v>6265</v>
      </c>
      <c r="C3763" s="2" t="s">
        <v>6266</v>
      </c>
      <c r="D3763" s="1" t="s">
        <v>6267</v>
      </c>
      <c r="E3763" s="2" t="s">
        <v>6344</v>
      </c>
      <c r="F3763" s="47" t="s">
        <v>6269</v>
      </c>
      <c r="G3763" s="112" t="s">
        <v>22</v>
      </c>
      <c r="H3763" s="14" t="s">
        <v>6445</v>
      </c>
      <c r="I3763" s="14" t="s">
        <v>5999</v>
      </c>
    </row>
    <row r="3764" spans="1:9" ht="60" x14ac:dyDescent="0.25">
      <c r="A3764" s="1">
        <v>3749</v>
      </c>
      <c r="B3764" s="111" t="s">
        <v>6265</v>
      </c>
      <c r="C3764" s="2" t="s">
        <v>6266</v>
      </c>
      <c r="D3764" s="1" t="s">
        <v>6267</v>
      </c>
      <c r="E3764" s="2" t="s">
        <v>6345</v>
      </c>
      <c r="F3764" s="47" t="s">
        <v>6269</v>
      </c>
      <c r="G3764" s="112" t="s">
        <v>22</v>
      </c>
      <c r="H3764" s="14" t="s">
        <v>6445</v>
      </c>
      <c r="I3764" s="14" t="s">
        <v>5999</v>
      </c>
    </row>
    <row r="3765" spans="1:9" ht="60" x14ac:dyDescent="0.25">
      <c r="A3765" s="1">
        <v>3750</v>
      </c>
      <c r="B3765" s="111" t="s">
        <v>6265</v>
      </c>
      <c r="C3765" s="2" t="s">
        <v>6266</v>
      </c>
      <c r="D3765" s="1" t="s">
        <v>6267</v>
      </c>
      <c r="E3765" s="2" t="s">
        <v>6344</v>
      </c>
      <c r="F3765" s="47" t="s">
        <v>6269</v>
      </c>
      <c r="G3765" s="112" t="s">
        <v>22</v>
      </c>
      <c r="H3765" s="14" t="s">
        <v>6445</v>
      </c>
      <c r="I3765" s="14" t="s">
        <v>5999</v>
      </c>
    </row>
    <row r="3766" spans="1:9" ht="90" x14ac:dyDescent="0.25">
      <c r="A3766" s="1">
        <v>3751</v>
      </c>
      <c r="B3766" s="111" t="s">
        <v>6265</v>
      </c>
      <c r="C3766" s="2" t="s">
        <v>6266</v>
      </c>
      <c r="D3766" s="1" t="s">
        <v>6267</v>
      </c>
      <c r="E3766" s="2" t="s">
        <v>6346</v>
      </c>
      <c r="F3766" s="47" t="s">
        <v>6269</v>
      </c>
      <c r="G3766" s="112" t="s">
        <v>22</v>
      </c>
      <c r="H3766" s="14" t="s">
        <v>6445</v>
      </c>
      <c r="I3766" s="14" t="s">
        <v>5999</v>
      </c>
    </row>
    <row r="3767" spans="1:9" ht="60" x14ac:dyDescent="0.25">
      <c r="A3767" s="1">
        <v>3752</v>
      </c>
      <c r="B3767" s="111" t="s">
        <v>6265</v>
      </c>
      <c r="C3767" s="2" t="s">
        <v>6266</v>
      </c>
      <c r="D3767" s="1" t="s">
        <v>6267</v>
      </c>
      <c r="E3767" s="2" t="s">
        <v>6347</v>
      </c>
      <c r="F3767" s="47" t="s">
        <v>6269</v>
      </c>
      <c r="G3767" s="112" t="s">
        <v>22</v>
      </c>
      <c r="H3767" s="14" t="s">
        <v>6445</v>
      </c>
      <c r="I3767" s="14" t="s">
        <v>5999</v>
      </c>
    </row>
    <row r="3768" spans="1:9" ht="90" x14ac:dyDescent="0.25">
      <c r="A3768" s="1">
        <v>3753</v>
      </c>
      <c r="B3768" s="111" t="s">
        <v>6265</v>
      </c>
      <c r="C3768" s="2" t="s">
        <v>6266</v>
      </c>
      <c r="D3768" s="1" t="s">
        <v>6267</v>
      </c>
      <c r="E3768" s="2" t="s">
        <v>6348</v>
      </c>
      <c r="F3768" s="47" t="s">
        <v>6269</v>
      </c>
      <c r="G3768" s="112" t="s">
        <v>22</v>
      </c>
      <c r="H3768" s="14" t="s">
        <v>6445</v>
      </c>
      <c r="I3768" s="14" t="s">
        <v>5999</v>
      </c>
    </row>
    <row r="3769" spans="1:9" ht="75" x14ac:dyDescent="0.25">
      <c r="A3769" s="1">
        <v>3754</v>
      </c>
      <c r="B3769" s="111" t="s">
        <v>6265</v>
      </c>
      <c r="C3769" s="2" t="s">
        <v>6266</v>
      </c>
      <c r="D3769" s="1" t="s">
        <v>6267</v>
      </c>
      <c r="E3769" s="2" t="s">
        <v>6349</v>
      </c>
      <c r="F3769" s="47" t="s">
        <v>6269</v>
      </c>
      <c r="G3769" s="112" t="s">
        <v>22</v>
      </c>
      <c r="H3769" s="14" t="s">
        <v>6445</v>
      </c>
      <c r="I3769" s="14" t="s">
        <v>5999</v>
      </c>
    </row>
    <row r="3770" spans="1:9" ht="75" x14ac:dyDescent="0.25">
      <c r="A3770" s="1">
        <v>3755</v>
      </c>
      <c r="B3770" s="111" t="s">
        <v>6265</v>
      </c>
      <c r="C3770" s="2" t="s">
        <v>6266</v>
      </c>
      <c r="D3770" s="1" t="s">
        <v>6267</v>
      </c>
      <c r="E3770" s="2" t="s">
        <v>6349</v>
      </c>
      <c r="F3770" s="47" t="s">
        <v>6269</v>
      </c>
      <c r="G3770" s="112" t="s">
        <v>22</v>
      </c>
      <c r="H3770" s="14" t="s">
        <v>6445</v>
      </c>
      <c r="I3770" s="14" t="s">
        <v>5999</v>
      </c>
    </row>
    <row r="3771" spans="1:9" ht="75" x14ac:dyDescent="0.25">
      <c r="A3771" s="1">
        <v>3756</v>
      </c>
      <c r="B3771" s="111" t="s">
        <v>6265</v>
      </c>
      <c r="C3771" s="2" t="s">
        <v>6266</v>
      </c>
      <c r="D3771" s="1" t="s">
        <v>6267</v>
      </c>
      <c r="E3771" s="2" t="s">
        <v>6349</v>
      </c>
      <c r="F3771" s="47" t="s">
        <v>6269</v>
      </c>
      <c r="G3771" s="112" t="s">
        <v>22</v>
      </c>
      <c r="H3771" s="14" t="s">
        <v>6445</v>
      </c>
      <c r="I3771" s="14" t="s">
        <v>5999</v>
      </c>
    </row>
    <row r="3772" spans="1:9" ht="75" x14ac:dyDescent="0.25">
      <c r="A3772" s="1">
        <v>3757</v>
      </c>
      <c r="B3772" s="111" t="s">
        <v>6265</v>
      </c>
      <c r="C3772" s="2" t="s">
        <v>6266</v>
      </c>
      <c r="D3772" s="1" t="s">
        <v>6267</v>
      </c>
      <c r="E3772" s="2" t="s">
        <v>6350</v>
      </c>
      <c r="F3772" s="47" t="s">
        <v>6269</v>
      </c>
      <c r="G3772" s="112" t="s">
        <v>22</v>
      </c>
      <c r="H3772" s="14" t="s">
        <v>6445</v>
      </c>
      <c r="I3772" s="14" t="s">
        <v>5999</v>
      </c>
    </row>
    <row r="3773" spans="1:9" ht="75" x14ac:dyDescent="0.25">
      <c r="A3773" s="1">
        <v>3758</v>
      </c>
      <c r="B3773" s="111" t="s">
        <v>6265</v>
      </c>
      <c r="C3773" s="2" t="s">
        <v>6266</v>
      </c>
      <c r="D3773" s="1" t="s">
        <v>6267</v>
      </c>
      <c r="E3773" s="2" t="s">
        <v>6351</v>
      </c>
      <c r="F3773" s="47" t="s">
        <v>6269</v>
      </c>
      <c r="G3773" s="112" t="s">
        <v>22</v>
      </c>
      <c r="H3773" s="14" t="s">
        <v>6445</v>
      </c>
      <c r="I3773" s="14" t="s">
        <v>5999</v>
      </c>
    </row>
    <row r="3774" spans="1:9" ht="75" x14ac:dyDescent="0.25">
      <c r="A3774" s="1">
        <v>3759</v>
      </c>
      <c r="B3774" s="111" t="s">
        <v>6265</v>
      </c>
      <c r="C3774" s="2" t="s">
        <v>6266</v>
      </c>
      <c r="D3774" s="1" t="s">
        <v>6267</v>
      </c>
      <c r="E3774" s="2" t="s">
        <v>6352</v>
      </c>
      <c r="F3774" s="47" t="s">
        <v>6269</v>
      </c>
      <c r="G3774" s="112" t="s">
        <v>22</v>
      </c>
      <c r="H3774" s="14" t="s">
        <v>6445</v>
      </c>
      <c r="I3774" s="14" t="s">
        <v>5999</v>
      </c>
    </row>
    <row r="3775" spans="1:9" ht="60" x14ac:dyDescent="0.25">
      <c r="A3775" s="1">
        <v>3760</v>
      </c>
      <c r="B3775" s="111" t="s">
        <v>6265</v>
      </c>
      <c r="C3775" s="2" t="s">
        <v>6266</v>
      </c>
      <c r="D3775" s="1" t="s">
        <v>6267</v>
      </c>
      <c r="E3775" s="2" t="s">
        <v>6353</v>
      </c>
      <c r="F3775" s="47" t="s">
        <v>6269</v>
      </c>
      <c r="G3775" s="112" t="s">
        <v>22</v>
      </c>
      <c r="H3775" s="14" t="s">
        <v>6445</v>
      </c>
      <c r="I3775" s="14" t="s">
        <v>5999</v>
      </c>
    </row>
    <row r="3776" spans="1:9" ht="60" x14ac:dyDescent="0.25">
      <c r="A3776" s="1">
        <v>3761</v>
      </c>
      <c r="B3776" s="111" t="s">
        <v>6265</v>
      </c>
      <c r="C3776" s="2" t="s">
        <v>6266</v>
      </c>
      <c r="D3776" s="1" t="s">
        <v>6267</v>
      </c>
      <c r="E3776" s="2" t="s">
        <v>6354</v>
      </c>
      <c r="F3776" s="47" t="s">
        <v>6269</v>
      </c>
      <c r="G3776" s="112" t="s">
        <v>22</v>
      </c>
      <c r="H3776" s="14" t="s">
        <v>6445</v>
      </c>
      <c r="I3776" s="14" t="s">
        <v>5999</v>
      </c>
    </row>
    <row r="3777" spans="1:9" ht="75" x14ac:dyDescent="0.25">
      <c r="A3777" s="1">
        <v>3762</v>
      </c>
      <c r="B3777" s="111" t="s">
        <v>6265</v>
      </c>
      <c r="C3777" s="2" t="s">
        <v>6266</v>
      </c>
      <c r="D3777" s="1" t="s">
        <v>6267</v>
      </c>
      <c r="E3777" s="2" t="s">
        <v>6355</v>
      </c>
      <c r="F3777" s="47" t="s">
        <v>6269</v>
      </c>
      <c r="G3777" s="112" t="s">
        <v>22</v>
      </c>
      <c r="H3777" s="14" t="s">
        <v>6445</v>
      </c>
      <c r="I3777" s="14" t="s">
        <v>5999</v>
      </c>
    </row>
    <row r="3778" spans="1:9" ht="75" x14ac:dyDescent="0.25">
      <c r="A3778" s="1">
        <v>3763</v>
      </c>
      <c r="B3778" s="111" t="s">
        <v>6265</v>
      </c>
      <c r="C3778" s="2" t="s">
        <v>6266</v>
      </c>
      <c r="D3778" s="1" t="s">
        <v>6267</v>
      </c>
      <c r="E3778" s="2" t="s">
        <v>6356</v>
      </c>
      <c r="F3778" s="47" t="s">
        <v>6269</v>
      </c>
      <c r="G3778" s="112" t="s">
        <v>22</v>
      </c>
      <c r="H3778" s="14" t="s">
        <v>6445</v>
      </c>
      <c r="I3778" s="14" t="s">
        <v>5999</v>
      </c>
    </row>
    <row r="3779" spans="1:9" ht="60" x14ac:dyDescent="0.25">
      <c r="A3779" s="1">
        <v>3764</v>
      </c>
      <c r="B3779" s="111" t="s">
        <v>6265</v>
      </c>
      <c r="C3779" s="2" t="s">
        <v>6266</v>
      </c>
      <c r="D3779" s="1" t="s">
        <v>6267</v>
      </c>
      <c r="E3779" s="2" t="s">
        <v>6357</v>
      </c>
      <c r="F3779" s="47" t="s">
        <v>6269</v>
      </c>
      <c r="G3779" s="112" t="s">
        <v>22</v>
      </c>
      <c r="H3779" s="14" t="s">
        <v>6445</v>
      </c>
      <c r="I3779" s="14" t="s">
        <v>5999</v>
      </c>
    </row>
    <row r="3780" spans="1:9" ht="75" x14ac:dyDescent="0.25">
      <c r="A3780" s="1">
        <v>3765</v>
      </c>
      <c r="B3780" s="111" t="s">
        <v>6265</v>
      </c>
      <c r="C3780" s="2" t="s">
        <v>6266</v>
      </c>
      <c r="D3780" s="1" t="s">
        <v>6267</v>
      </c>
      <c r="E3780" s="2" t="s">
        <v>6358</v>
      </c>
      <c r="F3780" s="47" t="s">
        <v>6269</v>
      </c>
      <c r="G3780" s="112" t="s">
        <v>22</v>
      </c>
      <c r="H3780" s="14" t="s">
        <v>6445</v>
      </c>
      <c r="I3780" s="14" t="s">
        <v>5999</v>
      </c>
    </row>
    <row r="3781" spans="1:9" ht="60" x14ac:dyDescent="0.25">
      <c r="A3781" s="1">
        <v>3766</v>
      </c>
      <c r="B3781" s="111" t="s">
        <v>6265</v>
      </c>
      <c r="C3781" s="2" t="s">
        <v>6266</v>
      </c>
      <c r="D3781" s="1" t="s">
        <v>6267</v>
      </c>
      <c r="E3781" s="2" t="s">
        <v>6359</v>
      </c>
      <c r="F3781" s="47" t="s">
        <v>6269</v>
      </c>
      <c r="G3781" s="112" t="s">
        <v>22</v>
      </c>
      <c r="H3781" s="14" t="s">
        <v>6445</v>
      </c>
      <c r="I3781" s="14" t="s">
        <v>5999</v>
      </c>
    </row>
    <row r="3782" spans="1:9" ht="90" x14ac:dyDescent="0.25">
      <c r="A3782" s="1">
        <v>3767</v>
      </c>
      <c r="B3782" s="111" t="s">
        <v>6265</v>
      </c>
      <c r="C3782" s="2" t="s">
        <v>6266</v>
      </c>
      <c r="D3782" s="1" t="s">
        <v>6267</v>
      </c>
      <c r="E3782" s="2" t="s">
        <v>6360</v>
      </c>
      <c r="F3782" s="47" t="s">
        <v>6269</v>
      </c>
      <c r="G3782" s="112" t="s">
        <v>22</v>
      </c>
      <c r="H3782" s="14" t="s">
        <v>6445</v>
      </c>
      <c r="I3782" s="14" t="s">
        <v>5999</v>
      </c>
    </row>
    <row r="3783" spans="1:9" ht="60" x14ac:dyDescent="0.25">
      <c r="A3783" s="1">
        <v>3768</v>
      </c>
      <c r="B3783" s="111" t="s">
        <v>6265</v>
      </c>
      <c r="C3783" s="2" t="s">
        <v>6266</v>
      </c>
      <c r="D3783" s="1" t="s">
        <v>6267</v>
      </c>
      <c r="E3783" s="2" t="s">
        <v>6361</v>
      </c>
      <c r="F3783" s="47" t="s">
        <v>6269</v>
      </c>
      <c r="G3783" s="112" t="s">
        <v>22</v>
      </c>
      <c r="H3783" s="14" t="s">
        <v>6445</v>
      </c>
      <c r="I3783" s="14" t="s">
        <v>5999</v>
      </c>
    </row>
    <row r="3784" spans="1:9" ht="90" x14ac:dyDescent="0.25">
      <c r="A3784" s="1">
        <v>3769</v>
      </c>
      <c r="B3784" s="111" t="s">
        <v>6265</v>
      </c>
      <c r="C3784" s="2" t="s">
        <v>6266</v>
      </c>
      <c r="D3784" s="1" t="s">
        <v>6267</v>
      </c>
      <c r="E3784" s="2" t="s">
        <v>6362</v>
      </c>
      <c r="F3784" s="47" t="s">
        <v>6269</v>
      </c>
      <c r="G3784" s="112" t="s">
        <v>22</v>
      </c>
      <c r="H3784" s="14" t="s">
        <v>6445</v>
      </c>
      <c r="I3784" s="14" t="s">
        <v>5999</v>
      </c>
    </row>
    <row r="3785" spans="1:9" ht="90" x14ac:dyDescent="0.25">
      <c r="A3785" s="1">
        <v>3770</v>
      </c>
      <c r="B3785" s="111" t="s">
        <v>6265</v>
      </c>
      <c r="C3785" s="2" t="s">
        <v>6266</v>
      </c>
      <c r="D3785" s="1" t="s">
        <v>6267</v>
      </c>
      <c r="E3785" s="2" t="s">
        <v>6362</v>
      </c>
      <c r="F3785" s="47" t="s">
        <v>6269</v>
      </c>
      <c r="G3785" s="112" t="s">
        <v>22</v>
      </c>
      <c r="H3785" s="14" t="s">
        <v>6445</v>
      </c>
      <c r="I3785" s="14" t="s">
        <v>5999</v>
      </c>
    </row>
    <row r="3786" spans="1:9" ht="60" x14ac:dyDescent="0.25">
      <c r="A3786" s="1">
        <v>3771</v>
      </c>
      <c r="B3786" s="111" t="s">
        <v>6265</v>
      </c>
      <c r="C3786" s="2" t="s">
        <v>6266</v>
      </c>
      <c r="D3786" s="1" t="s">
        <v>6267</v>
      </c>
      <c r="E3786" s="2" t="s">
        <v>6363</v>
      </c>
      <c r="F3786" s="47" t="s">
        <v>6269</v>
      </c>
      <c r="G3786" s="112" t="s">
        <v>22</v>
      </c>
      <c r="H3786" s="14" t="s">
        <v>6445</v>
      </c>
      <c r="I3786" s="14" t="s">
        <v>5999</v>
      </c>
    </row>
    <row r="3787" spans="1:9" ht="60" x14ac:dyDescent="0.25">
      <c r="A3787" s="1">
        <v>3772</v>
      </c>
      <c r="B3787" s="111" t="s">
        <v>6265</v>
      </c>
      <c r="C3787" s="2" t="s">
        <v>6266</v>
      </c>
      <c r="D3787" s="1" t="s">
        <v>6267</v>
      </c>
      <c r="E3787" s="2" t="s">
        <v>6364</v>
      </c>
      <c r="F3787" s="47" t="s">
        <v>6269</v>
      </c>
      <c r="G3787" s="112" t="s">
        <v>22</v>
      </c>
      <c r="H3787" s="14" t="s">
        <v>6445</v>
      </c>
      <c r="I3787" s="14" t="s">
        <v>5999</v>
      </c>
    </row>
    <row r="3788" spans="1:9" ht="75" x14ac:dyDescent="0.25">
      <c r="A3788" s="1">
        <v>3773</v>
      </c>
      <c r="B3788" s="111" t="s">
        <v>6265</v>
      </c>
      <c r="C3788" s="2" t="s">
        <v>6266</v>
      </c>
      <c r="D3788" s="1" t="s">
        <v>6267</v>
      </c>
      <c r="E3788" s="2" t="s">
        <v>6365</v>
      </c>
      <c r="F3788" s="47" t="s">
        <v>6269</v>
      </c>
      <c r="G3788" s="112" t="s">
        <v>22</v>
      </c>
      <c r="H3788" s="14" t="s">
        <v>6445</v>
      </c>
      <c r="I3788" s="14" t="s">
        <v>5999</v>
      </c>
    </row>
    <row r="3789" spans="1:9" ht="75" x14ac:dyDescent="0.25">
      <c r="A3789" s="1">
        <v>3774</v>
      </c>
      <c r="B3789" s="111" t="s">
        <v>6265</v>
      </c>
      <c r="C3789" s="2" t="s">
        <v>6266</v>
      </c>
      <c r="D3789" s="1" t="s">
        <v>6267</v>
      </c>
      <c r="E3789" s="2" t="s">
        <v>6366</v>
      </c>
      <c r="F3789" s="47" t="s">
        <v>6269</v>
      </c>
      <c r="G3789" s="112" t="s">
        <v>22</v>
      </c>
      <c r="H3789" s="14" t="s">
        <v>6445</v>
      </c>
      <c r="I3789" s="14" t="s">
        <v>5999</v>
      </c>
    </row>
    <row r="3790" spans="1:9" ht="90" x14ac:dyDescent="0.25">
      <c r="A3790" s="1">
        <v>3775</v>
      </c>
      <c r="B3790" s="111" t="s">
        <v>6265</v>
      </c>
      <c r="C3790" s="2" t="s">
        <v>6266</v>
      </c>
      <c r="D3790" s="1" t="s">
        <v>6267</v>
      </c>
      <c r="E3790" s="2" t="s">
        <v>6367</v>
      </c>
      <c r="F3790" s="47" t="s">
        <v>6269</v>
      </c>
      <c r="G3790" s="112" t="s">
        <v>22</v>
      </c>
      <c r="H3790" s="14" t="s">
        <v>6445</v>
      </c>
      <c r="I3790" s="14" t="s">
        <v>5999</v>
      </c>
    </row>
    <row r="3791" spans="1:9" ht="75" x14ac:dyDescent="0.25">
      <c r="A3791" s="1">
        <v>3776</v>
      </c>
      <c r="B3791" s="111" t="s">
        <v>6265</v>
      </c>
      <c r="C3791" s="2" t="s">
        <v>6266</v>
      </c>
      <c r="D3791" s="1" t="s">
        <v>6267</v>
      </c>
      <c r="E3791" s="2" t="s">
        <v>6368</v>
      </c>
      <c r="F3791" s="47" t="s">
        <v>6269</v>
      </c>
      <c r="G3791" s="112" t="s">
        <v>22</v>
      </c>
      <c r="H3791" s="14" t="s">
        <v>6445</v>
      </c>
      <c r="I3791" s="14" t="s">
        <v>5999</v>
      </c>
    </row>
    <row r="3792" spans="1:9" ht="60" x14ac:dyDescent="0.25">
      <c r="A3792" s="1">
        <v>3777</v>
      </c>
      <c r="B3792" s="111" t="s">
        <v>6265</v>
      </c>
      <c r="C3792" s="2" t="s">
        <v>6266</v>
      </c>
      <c r="D3792" s="1" t="s">
        <v>6267</v>
      </c>
      <c r="E3792" s="2" t="s">
        <v>6369</v>
      </c>
      <c r="F3792" s="47" t="s">
        <v>6269</v>
      </c>
      <c r="G3792" s="112" t="s">
        <v>22</v>
      </c>
      <c r="H3792" s="14" t="s">
        <v>6445</v>
      </c>
      <c r="I3792" s="14" t="s">
        <v>5999</v>
      </c>
    </row>
    <row r="3793" spans="1:9" ht="90" x14ac:dyDescent="0.25">
      <c r="A3793" s="1">
        <v>3778</v>
      </c>
      <c r="B3793" s="111" t="s">
        <v>6265</v>
      </c>
      <c r="C3793" s="2" t="s">
        <v>6266</v>
      </c>
      <c r="D3793" s="1" t="s">
        <v>6267</v>
      </c>
      <c r="E3793" s="2" t="s">
        <v>6370</v>
      </c>
      <c r="F3793" s="47" t="s">
        <v>6269</v>
      </c>
      <c r="G3793" s="112" t="s">
        <v>22</v>
      </c>
      <c r="H3793" s="14" t="s">
        <v>6445</v>
      </c>
      <c r="I3793" s="14" t="s">
        <v>5999</v>
      </c>
    </row>
    <row r="3794" spans="1:9" ht="60" x14ac:dyDescent="0.25">
      <c r="A3794" s="1">
        <v>3779</v>
      </c>
      <c r="B3794" s="111" t="s">
        <v>6265</v>
      </c>
      <c r="C3794" s="2" t="s">
        <v>6266</v>
      </c>
      <c r="D3794" s="1" t="s">
        <v>6267</v>
      </c>
      <c r="E3794" s="2" t="s">
        <v>6371</v>
      </c>
      <c r="F3794" s="47" t="s">
        <v>6269</v>
      </c>
      <c r="G3794" s="112" t="s">
        <v>22</v>
      </c>
      <c r="H3794" s="14" t="s">
        <v>6445</v>
      </c>
      <c r="I3794" s="14" t="s">
        <v>5999</v>
      </c>
    </row>
    <row r="3795" spans="1:9" ht="60" x14ac:dyDescent="0.25">
      <c r="A3795" s="1">
        <v>3780</v>
      </c>
      <c r="B3795" s="111" t="s">
        <v>6265</v>
      </c>
      <c r="C3795" s="2" t="s">
        <v>6266</v>
      </c>
      <c r="D3795" s="1" t="s">
        <v>6267</v>
      </c>
      <c r="E3795" s="2" t="s">
        <v>6372</v>
      </c>
      <c r="F3795" s="47" t="s">
        <v>6269</v>
      </c>
      <c r="G3795" s="112" t="s">
        <v>22</v>
      </c>
      <c r="H3795" s="14" t="s">
        <v>6445</v>
      </c>
      <c r="I3795" s="14" t="s">
        <v>5999</v>
      </c>
    </row>
    <row r="3796" spans="1:9" ht="60" x14ac:dyDescent="0.25">
      <c r="A3796" s="1">
        <v>3781</v>
      </c>
      <c r="B3796" s="111" t="s">
        <v>6265</v>
      </c>
      <c r="C3796" s="2" t="s">
        <v>6266</v>
      </c>
      <c r="D3796" s="1" t="s">
        <v>6267</v>
      </c>
      <c r="E3796" s="2" t="s">
        <v>6373</v>
      </c>
      <c r="F3796" s="47" t="s">
        <v>6269</v>
      </c>
      <c r="G3796" s="112" t="s">
        <v>22</v>
      </c>
      <c r="H3796" s="14" t="s">
        <v>6445</v>
      </c>
      <c r="I3796" s="14" t="s">
        <v>5999</v>
      </c>
    </row>
    <row r="3797" spans="1:9" ht="60" x14ac:dyDescent="0.25">
      <c r="A3797" s="1">
        <v>3782</v>
      </c>
      <c r="B3797" s="111" t="s">
        <v>6265</v>
      </c>
      <c r="C3797" s="2" t="s">
        <v>6266</v>
      </c>
      <c r="D3797" s="1" t="s">
        <v>6267</v>
      </c>
      <c r="E3797" s="2" t="s">
        <v>6374</v>
      </c>
      <c r="F3797" s="47" t="s">
        <v>6269</v>
      </c>
      <c r="G3797" s="112" t="s">
        <v>22</v>
      </c>
      <c r="H3797" s="14" t="s">
        <v>6445</v>
      </c>
      <c r="I3797" s="14" t="s">
        <v>5999</v>
      </c>
    </row>
    <row r="3798" spans="1:9" ht="75" x14ac:dyDescent="0.25">
      <c r="A3798" s="1">
        <v>3783</v>
      </c>
      <c r="B3798" s="111" t="s">
        <v>6265</v>
      </c>
      <c r="C3798" s="2" t="s">
        <v>6266</v>
      </c>
      <c r="D3798" s="1" t="s">
        <v>6267</v>
      </c>
      <c r="E3798" s="2" t="s">
        <v>6375</v>
      </c>
      <c r="F3798" s="47" t="s">
        <v>6269</v>
      </c>
      <c r="G3798" s="112" t="s">
        <v>22</v>
      </c>
      <c r="H3798" s="14" t="s">
        <v>6445</v>
      </c>
      <c r="I3798" s="14" t="s">
        <v>5999</v>
      </c>
    </row>
    <row r="3799" spans="1:9" ht="60" x14ac:dyDescent="0.25">
      <c r="A3799" s="1">
        <v>3784</v>
      </c>
      <c r="B3799" s="111" t="s">
        <v>6265</v>
      </c>
      <c r="C3799" s="2" t="s">
        <v>6266</v>
      </c>
      <c r="D3799" s="1" t="s">
        <v>6267</v>
      </c>
      <c r="E3799" s="2" t="s">
        <v>6376</v>
      </c>
      <c r="F3799" s="47" t="s">
        <v>6269</v>
      </c>
      <c r="G3799" s="112" t="s">
        <v>22</v>
      </c>
      <c r="H3799" s="14" t="s">
        <v>6445</v>
      </c>
      <c r="I3799" s="14" t="s">
        <v>5999</v>
      </c>
    </row>
    <row r="3800" spans="1:9" ht="75" x14ac:dyDescent="0.25">
      <c r="A3800" s="1">
        <v>3785</v>
      </c>
      <c r="B3800" s="111" t="s">
        <v>6265</v>
      </c>
      <c r="C3800" s="2" t="s">
        <v>6266</v>
      </c>
      <c r="D3800" s="1" t="s">
        <v>6267</v>
      </c>
      <c r="E3800" s="2" t="s">
        <v>6377</v>
      </c>
      <c r="F3800" s="47" t="s">
        <v>6269</v>
      </c>
      <c r="G3800" s="112" t="s">
        <v>22</v>
      </c>
      <c r="H3800" s="14" t="s">
        <v>6445</v>
      </c>
      <c r="I3800" s="14" t="s">
        <v>5999</v>
      </c>
    </row>
    <row r="3801" spans="1:9" ht="60" x14ac:dyDescent="0.25">
      <c r="A3801" s="1">
        <v>3786</v>
      </c>
      <c r="B3801" s="111" t="s">
        <v>6265</v>
      </c>
      <c r="C3801" s="2" t="s">
        <v>6266</v>
      </c>
      <c r="D3801" s="1" t="s">
        <v>6267</v>
      </c>
      <c r="E3801" s="2" t="s">
        <v>6378</v>
      </c>
      <c r="F3801" s="47" t="s">
        <v>6269</v>
      </c>
      <c r="G3801" s="112" t="s">
        <v>22</v>
      </c>
      <c r="H3801" s="14" t="s">
        <v>6445</v>
      </c>
      <c r="I3801" s="14" t="s">
        <v>5999</v>
      </c>
    </row>
    <row r="3802" spans="1:9" ht="60" x14ac:dyDescent="0.25">
      <c r="A3802" s="1">
        <v>3787</v>
      </c>
      <c r="B3802" s="111" t="s">
        <v>6265</v>
      </c>
      <c r="C3802" s="2" t="s">
        <v>6266</v>
      </c>
      <c r="D3802" s="1" t="s">
        <v>6267</v>
      </c>
      <c r="E3802" s="2" t="s">
        <v>6379</v>
      </c>
      <c r="F3802" s="47" t="s">
        <v>6269</v>
      </c>
      <c r="G3802" s="112" t="s">
        <v>22</v>
      </c>
      <c r="H3802" s="14" t="s">
        <v>6445</v>
      </c>
      <c r="I3802" s="14" t="s">
        <v>5999</v>
      </c>
    </row>
    <row r="3803" spans="1:9" ht="60" x14ac:dyDescent="0.25">
      <c r="A3803" s="1">
        <v>3788</v>
      </c>
      <c r="B3803" s="111" t="s">
        <v>6265</v>
      </c>
      <c r="C3803" s="2" t="s">
        <v>6266</v>
      </c>
      <c r="D3803" s="1" t="s">
        <v>6267</v>
      </c>
      <c r="E3803" s="2" t="s">
        <v>6380</v>
      </c>
      <c r="F3803" s="47" t="s">
        <v>6269</v>
      </c>
      <c r="G3803" s="112" t="s">
        <v>22</v>
      </c>
      <c r="H3803" s="14" t="s">
        <v>6445</v>
      </c>
      <c r="I3803" s="14" t="s">
        <v>5999</v>
      </c>
    </row>
    <row r="3804" spans="1:9" ht="60" x14ac:dyDescent="0.25">
      <c r="A3804" s="1">
        <v>3789</v>
      </c>
      <c r="B3804" s="111" t="s">
        <v>6265</v>
      </c>
      <c r="C3804" s="2" t="s">
        <v>6266</v>
      </c>
      <c r="D3804" s="1" t="s">
        <v>6267</v>
      </c>
      <c r="E3804" s="2" t="s">
        <v>6381</v>
      </c>
      <c r="F3804" s="47" t="s">
        <v>6269</v>
      </c>
      <c r="G3804" s="112" t="s">
        <v>22</v>
      </c>
      <c r="H3804" s="14" t="s">
        <v>6445</v>
      </c>
      <c r="I3804" s="14" t="s">
        <v>5999</v>
      </c>
    </row>
    <row r="3805" spans="1:9" ht="60" x14ac:dyDescent="0.25">
      <c r="A3805" s="1">
        <v>3790</v>
      </c>
      <c r="B3805" s="111" t="s">
        <v>6265</v>
      </c>
      <c r="C3805" s="2" t="s">
        <v>6266</v>
      </c>
      <c r="D3805" s="1" t="s">
        <v>6267</v>
      </c>
      <c r="E3805" s="2" t="s">
        <v>6382</v>
      </c>
      <c r="F3805" s="47" t="s">
        <v>6269</v>
      </c>
      <c r="G3805" s="112" t="s">
        <v>22</v>
      </c>
      <c r="H3805" s="14" t="s">
        <v>6445</v>
      </c>
      <c r="I3805" s="14" t="s">
        <v>5999</v>
      </c>
    </row>
    <row r="3806" spans="1:9" ht="60" x14ac:dyDescent="0.25">
      <c r="A3806" s="1">
        <v>3791</v>
      </c>
      <c r="B3806" s="111" t="s">
        <v>6265</v>
      </c>
      <c r="C3806" s="2" t="s">
        <v>6266</v>
      </c>
      <c r="D3806" s="1" t="s">
        <v>6267</v>
      </c>
      <c r="E3806" s="2" t="s">
        <v>6383</v>
      </c>
      <c r="F3806" s="47" t="s">
        <v>6269</v>
      </c>
      <c r="G3806" s="112" t="s">
        <v>22</v>
      </c>
      <c r="H3806" s="14" t="s">
        <v>6445</v>
      </c>
      <c r="I3806" s="14" t="s">
        <v>5999</v>
      </c>
    </row>
    <row r="3807" spans="1:9" ht="60" x14ac:dyDescent="0.25">
      <c r="A3807" s="1">
        <v>3792</v>
      </c>
      <c r="B3807" s="111" t="s">
        <v>6265</v>
      </c>
      <c r="C3807" s="2" t="s">
        <v>6266</v>
      </c>
      <c r="D3807" s="1" t="s">
        <v>6267</v>
      </c>
      <c r="E3807" s="2" t="s">
        <v>6381</v>
      </c>
      <c r="F3807" s="47" t="s">
        <v>6269</v>
      </c>
      <c r="G3807" s="112" t="s">
        <v>22</v>
      </c>
      <c r="H3807" s="14" t="s">
        <v>6445</v>
      </c>
      <c r="I3807" s="14" t="s">
        <v>5999</v>
      </c>
    </row>
    <row r="3808" spans="1:9" ht="60" x14ac:dyDescent="0.25">
      <c r="A3808" s="1">
        <v>3793</v>
      </c>
      <c r="B3808" s="111" t="s">
        <v>6265</v>
      </c>
      <c r="C3808" s="2" t="s">
        <v>6266</v>
      </c>
      <c r="D3808" s="1" t="s">
        <v>6267</v>
      </c>
      <c r="E3808" s="2" t="s">
        <v>6384</v>
      </c>
      <c r="F3808" s="47" t="s">
        <v>6269</v>
      </c>
      <c r="G3808" s="112" t="s">
        <v>22</v>
      </c>
      <c r="H3808" s="14" t="s">
        <v>6445</v>
      </c>
      <c r="I3808" s="14" t="s">
        <v>5999</v>
      </c>
    </row>
    <row r="3809" spans="1:9" ht="75" x14ac:dyDescent="0.25">
      <c r="A3809" s="1">
        <v>3794</v>
      </c>
      <c r="B3809" s="111" t="s">
        <v>6265</v>
      </c>
      <c r="C3809" s="2" t="s">
        <v>6266</v>
      </c>
      <c r="D3809" s="1" t="s">
        <v>6267</v>
      </c>
      <c r="E3809" s="2" t="s">
        <v>6385</v>
      </c>
      <c r="F3809" s="47" t="s">
        <v>6269</v>
      </c>
      <c r="G3809" s="112" t="s">
        <v>22</v>
      </c>
      <c r="H3809" s="14" t="s">
        <v>6445</v>
      </c>
      <c r="I3809" s="14" t="s">
        <v>5999</v>
      </c>
    </row>
    <row r="3810" spans="1:9" ht="60" x14ac:dyDescent="0.25">
      <c r="A3810" s="1">
        <v>3795</v>
      </c>
      <c r="B3810" s="111" t="s">
        <v>6265</v>
      </c>
      <c r="C3810" s="2" t="s">
        <v>6266</v>
      </c>
      <c r="D3810" s="1" t="s">
        <v>6267</v>
      </c>
      <c r="E3810" s="2" t="s">
        <v>6386</v>
      </c>
      <c r="F3810" s="47" t="s">
        <v>6269</v>
      </c>
      <c r="G3810" s="112" t="s">
        <v>22</v>
      </c>
      <c r="H3810" s="14" t="s">
        <v>6445</v>
      </c>
      <c r="I3810" s="14" t="s">
        <v>5999</v>
      </c>
    </row>
    <row r="3811" spans="1:9" ht="60" x14ac:dyDescent="0.25">
      <c r="A3811" s="1">
        <v>3796</v>
      </c>
      <c r="B3811" s="111" t="s">
        <v>6265</v>
      </c>
      <c r="C3811" s="2" t="s">
        <v>6266</v>
      </c>
      <c r="D3811" s="1" t="s">
        <v>6267</v>
      </c>
      <c r="E3811" s="2" t="s">
        <v>6387</v>
      </c>
      <c r="F3811" s="47" t="s">
        <v>6269</v>
      </c>
      <c r="G3811" s="112" t="s">
        <v>22</v>
      </c>
      <c r="H3811" s="14" t="s">
        <v>6445</v>
      </c>
      <c r="I3811" s="14" t="s">
        <v>5999</v>
      </c>
    </row>
    <row r="3812" spans="1:9" ht="60" x14ac:dyDescent="0.25">
      <c r="A3812" s="1">
        <v>3797</v>
      </c>
      <c r="B3812" s="111" t="s">
        <v>6265</v>
      </c>
      <c r="C3812" s="2" t="s">
        <v>6266</v>
      </c>
      <c r="D3812" s="1" t="s">
        <v>6267</v>
      </c>
      <c r="E3812" s="2" t="s">
        <v>6388</v>
      </c>
      <c r="F3812" s="47" t="s">
        <v>6269</v>
      </c>
      <c r="G3812" s="112" t="s">
        <v>22</v>
      </c>
      <c r="H3812" s="14" t="s">
        <v>6445</v>
      </c>
      <c r="I3812" s="14" t="s">
        <v>5999</v>
      </c>
    </row>
    <row r="3813" spans="1:9" ht="60" x14ac:dyDescent="0.25">
      <c r="A3813" s="1">
        <v>3798</v>
      </c>
      <c r="B3813" s="111" t="s">
        <v>6265</v>
      </c>
      <c r="C3813" s="2" t="s">
        <v>6266</v>
      </c>
      <c r="D3813" s="1" t="s">
        <v>6267</v>
      </c>
      <c r="E3813" s="2" t="s">
        <v>6389</v>
      </c>
      <c r="F3813" s="47" t="s">
        <v>6269</v>
      </c>
      <c r="G3813" s="112" t="s">
        <v>22</v>
      </c>
      <c r="H3813" s="14" t="s">
        <v>6445</v>
      </c>
      <c r="I3813" s="14" t="s">
        <v>5999</v>
      </c>
    </row>
    <row r="3814" spans="1:9" ht="90" x14ac:dyDescent="0.25">
      <c r="A3814" s="1">
        <v>3799</v>
      </c>
      <c r="B3814" s="111" t="s">
        <v>6265</v>
      </c>
      <c r="C3814" s="2" t="s">
        <v>6266</v>
      </c>
      <c r="D3814" s="1" t="s">
        <v>6267</v>
      </c>
      <c r="E3814" s="2" t="s">
        <v>6390</v>
      </c>
      <c r="F3814" s="47" t="s">
        <v>6269</v>
      </c>
      <c r="G3814" s="112" t="s">
        <v>22</v>
      </c>
      <c r="H3814" s="14" t="s">
        <v>6445</v>
      </c>
      <c r="I3814" s="14" t="s">
        <v>5999</v>
      </c>
    </row>
    <row r="3815" spans="1:9" ht="60" x14ac:dyDescent="0.25">
      <c r="A3815" s="1">
        <v>3800</v>
      </c>
      <c r="B3815" s="111" t="s">
        <v>6265</v>
      </c>
      <c r="C3815" s="2" t="s">
        <v>6266</v>
      </c>
      <c r="D3815" s="1" t="s">
        <v>6267</v>
      </c>
      <c r="E3815" s="2" t="s">
        <v>6391</v>
      </c>
      <c r="F3815" s="47" t="s">
        <v>6269</v>
      </c>
      <c r="G3815" s="112" t="s">
        <v>22</v>
      </c>
      <c r="H3815" s="14" t="s">
        <v>6445</v>
      </c>
      <c r="I3815" s="14" t="s">
        <v>5999</v>
      </c>
    </row>
    <row r="3816" spans="1:9" ht="60" x14ac:dyDescent="0.25">
      <c r="A3816" s="1">
        <v>3801</v>
      </c>
      <c r="B3816" s="111" t="s">
        <v>6265</v>
      </c>
      <c r="C3816" s="2" t="s">
        <v>6266</v>
      </c>
      <c r="D3816" s="1" t="s">
        <v>6267</v>
      </c>
      <c r="E3816" s="2" t="s">
        <v>6392</v>
      </c>
      <c r="F3816" s="47" t="s">
        <v>6269</v>
      </c>
      <c r="G3816" s="112" t="s">
        <v>22</v>
      </c>
      <c r="H3816" s="14" t="s">
        <v>6445</v>
      </c>
      <c r="I3816" s="14" t="s">
        <v>5999</v>
      </c>
    </row>
    <row r="3817" spans="1:9" ht="60" x14ac:dyDescent="0.25">
      <c r="A3817" s="1">
        <v>3802</v>
      </c>
      <c r="B3817" s="111" t="s">
        <v>6265</v>
      </c>
      <c r="C3817" s="2" t="s">
        <v>6266</v>
      </c>
      <c r="D3817" s="1" t="s">
        <v>6267</v>
      </c>
      <c r="E3817" s="2" t="s">
        <v>6393</v>
      </c>
      <c r="F3817" s="47" t="s">
        <v>6269</v>
      </c>
      <c r="G3817" s="112" t="s">
        <v>22</v>
      </c>
      <c r="H3817" s="14" t="s">
        <v>6445</v>
      </c>
      <c r="I3817" s="14" t="s">
        <v>5999</v>
      </c>
    </row>
    <row r="3818" spans="1:9" ht="60" x14ac:dyDescent="0.25">
      <c r="A3818" s="1">
        <v>3803</v>
      </c>
      <c r="B3818" s="111" t="s">
        <v>6265</v>
      </c>
      <c r="C3818" s="2" t="s">
        <v>6266</v>
      </c>
      <c r="D3818" s="1" t="s">
        <v>6267</v>
      </c>
      <c r="E3818" s="2" t="s">
        <v>6394</v>
      </c>
      <c r="F3818" s="47" t="s">
        <v>6269</v>
      </c>
      <c r="G3818" s="112" t="s">
        <v>22</v>
      </c>
      <c r="H3818" s="14" t="s">
        <v>6445</v>
      </c>
      <c r="I3818" s="14" t="s">
        <v>5999</v>
      </c>
    </row>
    <row r="3819" spans="1:9" ht="60" x14ac:dyDescent="0.25">
      <c r="A3819" s="1">
        <v>3804</v>
      </c>
      <c r="B3819" s="111" t="s">
        <v>6265</v>
      </c>
      <c r="C3819" s="2" t="s">
        <v>6266</v>
      </c>
      <c r="D3819" s="1" t="s">
        <v>6267</v>
      </c>
      <c r="E3819" s="2" t="s">
        <v>6395</v>
      </c>
      <c r="F3819" s="47" t="s">
        <v>6269</v>
      </c>
      <c r="G3819" s="112" t="s">
        <v>22</v>
      </c>
      <c r="H3819" s="14" t="s">
        <v>6445</v>
      </c>
      <c r="I3819" s="14" t="s">
        <v>5999</v>
      </c>
    </row>
    <row r="3820" spans="1:9" ht="60" x14ac:dyDescent="0.25">
      <c r="A3820" s="1">
        <v>3805</v>
      </c>
      <c r="B3820" s="111" t="s">
        <v>6265</v>
      </c>
      <c r="C3820" s="2" t="s">
        <v>6266</v>
      </c>
      <c r="D3820" s="1" t="s">
        <v>6267</v>
      </c>
      <c r="E3820" s="2" t="s">
        <v>6396</v>
      </c>
      <c r="F3820" s="47" t="s">
        <v>6269</v>
      </c>
      <c r="G3820" s="112" t="s">
        <v>22</v>
      </c>
      <c r="H3820" s="14" t="s">
        <v>6445</v>
      </c>
      <c r="I3820" s="14" t="s">
        <v>5999</v>
      </c>
    </row>
    <row r="3821" spans="1:9" ht="60" x14ac:dyDescent="0.25">
      <c r="A3821" s="1">
        <v>3806</v>
      </c>
      <c r="B3821" s="111" t="s">
        <v>6265</v>
      </c>
      <c r="C3821" s="2" t="s">
        <v>6266</v>
      </c>
      <c r="D3821" s="1" t="s">
        <v>6267</v>
      </c>
      <c r="E3821" s="2" t="s">
        <v>6397</v>
      </c>
      <c r="F3821" s="47" t="s">
        <v>6269</v>
      </c>
      <c r="G3821" s="112" t="s">
        <v>22</v>
      </c>
      <c r="H3821" s="14" t="s">
        <v>6445</v>
      </c>
      <c r="I3821" s="14" t="s">
        <v>5999</v>
      </c>
    </row>
    <row r="3822" spans="1:9" ht="60" x14ac:dyDescent="0.25">
      <c r="A3822" s="1">
        <v>3807</v>
      </c>
      <c r="B3822" s="111" t="s">
        <v>6265</v>
      </c>
      <c r="C3822" s="2" t="s">
        <v>6266</v>
      </c>
      <c r="D3822" s="1" t="s">
        <v>6267</v>
      </c>
      <c r="E3822" s="2" t="s">
        <v>6398</v>
      </c>
      <c r="F3822" s="47" t="s">
        <v>6269</v>
      </c>
      <c r="G3822" s="112" t="s">
        <v>22</v>
      </c>
      <c r="H3822" s="14" t="s">
        <v>6445</v>
      </c>
      <c r="I3822" s="14" t="s">
        <v>5999</v>
      </c>
    </row>
    <row r="3823" spans="1:9" ht="60" x14ac:dyDescent="0.25">
      <c r="A3823" s="1">
        <v>3808</v>
      </c>
      <c r="B3823" s="111" t="s">
        <v>6265</v>
      </c>
      <c r="C3823" s="2" t="s">
        <v>6266</v>
      </c>
      <c r="D3823" s="1" t="s">
        <v>6267</v>
      </c>
      <c r="E3823" s="2" t="s">
        <v>6399</v>
      </c>
      <c r="F3823" s="47" t="s">
        <v>6269</v>
      </c>
      <c r="G3823" s="112" t="s">
        <v>22</v>
      </c>
      <c r="H3823" s="14" t="s">
        <v>6445</v>
      </c>
      <c r="I3823" s="14" t="s">
        <v>5999</v>
      </c>
    </row>
    <row r="3824" spans="1:9" ht="75" x14ac:dyDescent="0.25">
      <c r="A3824" s="1">
        <v>3809</v>
      </c>
      <c r="B3824" s="111" t="s">
        <v>6265</v>
      </c>
      <c r="C3824" s="2" t="s">
        <v>6266</v>
      </c>
      <c r="D3824" s="1" t="s">
        <v>6267</v>
      </c>
      <c r="E3824" s="2" t="s">
        <v>6400</v>
      </c>
      <c r="F3824" s="47" t="s">
        <v>6269</v>
      </c>
      <c r="G3824" s="112" t="s">
        <v>22</v>
      </c>
      <c r="H3824" s="14" t="s">
        <v>6445</v>
      </c>
      <c r="I3824" s="14" t="s">
        <v>5999</v>
      </c>
    </row>
    <row r="3825" spans="1:9" ht="60" x14ac:dyDescent="0.25">
      <c r="A3825" s="1">
        <v>3810</v>
      </c>
      <c r="B3825" s="111" t="s">
        <v>6265</v>
      </c>
      <c r="C3825" s="2" t="s">
        <v>6266</v>
      </c>
      <c r="D3825" s="1" t="s">
        <v>6267</v>
      </c>
      <c r="E3825" s="2" t="s">
        <v>6401</v>
      </c>
      <c r="F3825" s="47" t="s">
        <v>6269</v>
      </c>
      <c r="G3825" s="112" t="s">
        <v>22</v>
      </c>
      <c r="H3825" s="14" t="s">
        <v>6445</v>
      </c>
      <c r="I3825" s="14" t="s">
        <v>5999</v>
      </c>
    </row>
    <row r="3826" spans="1:9" ht="60" x14ac:dyDescent="0.25">
      <c r="A3826" s="1">
        <v>3811</v>
      </c>
      <c r="B3826" s="111" t="s">
        <v>6265</v>
      </c>
      <c r="C3826" s="2" t="s">
        <v>6266</v>
      </c>
      <c r="D3826" s="1" t="s">
        <v>6267</v>
      </c>
      <c r="E3826" s="2" t="s">
        <v>6402</v>
      </c>
      <c r="F3826" s="47" t="s">
        <v>6269</v>
      </c>
      <c r="G3826" s="112" t="s">
        <v>22</v>
      </c>
      <c r="H3826" s="14" t="s">
        <v>6445</v>
      </c>
      <c r="I3826" s="14" t="s">
        <v>5999</v>
      </c>
    </row>
    <row r="3827" spans="1:9" ht="60" x14ac:dyDescent="0.25">
      <c r="A3827" s="1">
        <v>3812</v>
      </c>
      <c r="B3827" s="111" t="s">
        <v>6265</v>
      </c>
      <c r="C3827" s="2" t="s">
        <v>6266</v>
      </c>
      <c r="D3827" s="1" t="s">
        <v>6267</v>
      </c>
      <c r="E3827" s="2" t="s">
        <v>6403</v>
      </c>
      <c r="F3827" s="47" t="s">
        <v>6269</v>
      </c>
      <c r="G3827" s="112" t="s">
        <v>22</v>
      </c>
      <c r="H3827" s="14" t="s">
        <v>6445</v>
      </c>
      <c r="I3827" s="14" t="s">
        <v>5999</v>
      </c>
    </row>
    <row r="3828" spans="1:9" ht="60" x14ac:dyDescent="0.25">
      <c r="A3828" s="1">
        <v>3813</v>
      </c>
      <c r="B3828" s="111" t="s">
        <v>6265</v>
      </c>
      <c r="C3828" s="2" t="s">
        <v>6266</v>
      </c>
      <c r="D3828" s="1" t="s">
        <v>6267</v>
      </c>
      <c r="E3828" s="2" t="s">
        <v>6404</v>
      </c>
      <c r="F3828" s="47" t="s">
        <v>6269</v>
      </c>
      <c r="G3828" s="112" t="s">
        <v>22</v>
      </c>
      <c r="H3828" s="14" t="s">
        <v>6445</v>
      </c>
      <c r="I3828" s="14" t="s">
        <v>5999</v>
      </c>
    </row>
    <row r="3829" spans="1:9" ht="60" x14ac:dyDescent="0.25">
      <c r="A3829" s="1">
        <v>3814</v>
      </c>
      <c r="B3829" s="111" t="s">
        <v>6265</v>
      </c>
      <c r="C3829" s="2" t="s">
        <v>6266</v>
      </c>
      <c r="D3829" s="1" t="s">
        <v>6267</v>
      </c>
      <c r="E3829" s="2" t="s">
        <v>6405</v>
      </c>
      <c r="F3829" s="47" t="s">
        <v>6269</v>
      </c>
      <c r="G3829" s="112" t="s">
        <v>22</v>
      </c>
      <c r="H3829" s="14" t="s">
        <v>6445</v>
      </c>
      <c r="I3829" s="14" t="s">
        <v>5999</v>
      </c>
    </row>
    <row r="3830" spans="1:9" ht="60" x14ac:dyDescent="0.25">
      <c r="A3830" s="1">
        <v>3815</v>
      </c>
      <c r="B3830" s="111" t="s">
        <v>6265</v>
      </c>
      <c r="C3830" s="2" t="s">
        <v>6266</v>
      </c>
      <c r="D3830" s="1" t="s">
        <v>6267</v>
      </c>
      <c r="E3830" s="2" t="s">
        <v>6406</v>
      </c>
      <c r="F3830" s="47" t="s">
        <v>6269</v>
      </c>
      <c r="G3830" s="112" t="s">
        <v>22</v>
      </c>
      <c r="H3830" s="14" t="s">
        <v>6445</v>
      </c>
      <c r="I3830" s="14" t="s">
        <v>5999</v>
      </c>
    </row>
    <row r="3831" spans="1:9" ht="60" x14ac:dyDescent="0.25">
      <c r="A3831" s="1">
        <v>3816</v>
      </c>
      <c r="B3831" s="111" t="s">
        <v>6265</v>
      </c>
      <c r="C3831" s="2" t="s">
        <v>6266</v>
      </c>
      <c r="D3831" s="1" t="s">
        <v>6267</v>
      </c>
      <c r="E3831" s="2" t="s">
        <v>6407</v>
      </c>
      <c r="F3831" s="47" t="s">
        <v>6269</v>
      </c>
      <c r="G3831" s="112" t="s">
        <v>22</v>
      </c>
      <c r="H3831" s="14" t="s">
        <v>6445</v>
      </c>
      <c r="I3831" s="14" t="s">
        <v>5999</v>
      </c>
    </row>
    <row r="3832" spans="1:9" ht="60" x14ac:dyDescent="0.25">
      <c r="A3832" s="1">
        <v>3817</v>
      </c>
      <c r="B3832" s="111" t="s">
        <v>6265</v>
      </c>
      <c r="C3832" s="2" t="s">
        <v>6266</v>
      </c>
      <c r="D3832" s="1" t="s">
        <v>6267</v>
      </c>
      <c r="E3832" s="2" t="s">
        <v>6408</v>
      </c>
      <c r="F3832" s="47" t="s">
        <v>6269</v>
      </c>
      <c r="G3832" s="112" t="s">
        <v>22</v>
      </c>
      <c r="H3832" s="14" t="s">
        <v>6445</v>
      </c>
      <c r="I3832" s="14" t="s">
        <v>5999</v>
      </c>
    </row>
    <row r="3833" spans="1:9" ht="60" x14ac:dyDescent="0.25">
      <c r="A3833" s="1">
        <v>3818</v>
      </c>
      <c r="B3833" s="111" t="s">
        <v>6265</v>
      </c>
      <c r="C3833" s="2" t="s">
        <v>6266</v>
      </c>
      <c r="D3833" s="1" t="s">
        <v>6267</v>
      </c>
      <c r="E3833" s="2" t="s">
        <v>6408</v>
      </c>
      <c r="F3833" s="47" t="s">
        <v>6269</v>
      </c>
      <c r="G3833" s="112" t="s">
        <v>22</v>
      </c>
      <c r="H3833" s="14" t="s">
        <v>6445</v>
      </c>
      <c r="I3833" s="14" t="s">
        <v>5999</v>
      </c>
    </row>
    <row r="3834" spans="1:9" ht="90" x14ac:dyDescent="0.25">
      <c r="A3834" s="1">
        <v>3819</v>
      </c>
      <c r="B3834" s="111" t="s">
        <v>6265</v>
      </c>
      <c r="C3834" s="2" t="s">
        <v>6266</v>
      </c>
      <c r="D3834" s="1" t="s">
        <v>6267</v>
      </c>
      <c r="E3834" s="2" t="s">
        <v>6409</v>
      </c>
      <c r="F3834" s="47" t="s">
        <v>6269</v>
      </c>
      <c r="G3834" s="112" t="s">
        <v>22</v>
      </c>
      <c r="H3834" s="14" t="s">
        <v>6445</v>
      </c>
      <c r="I3834" s="14" t="s">
        <v>5999</v>
      </c>
    </row>
    <row r="3835" spans="1:9" ht="90" x14ac:dyDescent="0.25">
      <c r="A3835" s="1">
        <v>3820</v>
      </c>
      <c r="B3835" s="111" t="s">
        <v>6265</v>
      </c>
      <c r="C3835" s="2" t="s">
        <v>6266</v>
      </c>
      <c r="D3835" s="1" t="s">
        <v>6267</v>
      </c>
      <c r="E3835" s="2" t="s">
        <v>6409</v>
      </c>
      <c r="F3835" s="47" t="s">
        <v>6269</v>
      </c>
      <c r="G3835" s="112" t="s">
        <v>22</v>
      </c>
      <c r="H3835" s="14" t="s">
        <v>6445</v>
      </c>
      <c r="I3835" s="14" t="s">
        <v>5999</v>
      </c>
    </row>
    <row r="3836" spans="1:9" ht="90" x14ac:dyDescent="0.25">
      <c r="A3836" s="1">
        <v>3821</v>
      </c>
      <c r="B3836" s="111" t="s">
        <v>6265</v>
      </c>
      <c r="C3836" s="2" t="s">
        <v>6266</v>
      </c>
      <c r="D3836" s="1" t="s">
        <v>6267</v>
      </c>
      <c r="E3836" s="2" t="s">
        <v>6409</v>
      </c>
      <c r="F3836" s="47" t="s">
        <v>6269</v>
      </c>
      <c r="G3836" s="112" t="s">
        <v>22</v>
      </c>
      <c r="H3836" s="14" t="s">
        <v>6445</v>
      </c>
      <c r="I3836" s="14" t="s">
        <v>5999</v>
      </c>
    </row>
    <row r="3837" spans="1:9" ht="60" x14ac:dyDescent="0.25">
      <c r="A3837" s="1">
        <v>3822</v>
      </c>
      <c r="B3837" s="111" t="s">
        <v>6265</v>
      </c>
      <c r="C3837" s="2" t="s">
        <v>6266</v>
      </c>
      <c r="D3837" s="1" t="s">
        <v>6267</v>
      </c>
      <c r="E3837" s="2" t="s">
        <v>6410</v>
      </c>
      <c r="F3837" s="47" t="s">
        <v>6269</v>
      </c>
      <c r="G3837" s="112" t="s">
        <v>22</v>
      </c>
      <c r="H3837" s="14" t="s">
        <v>6445</v>
      </c>
      <c r="I3837" s="14" t="s">
        <v>5999</v>
      </c>
    </row>
    <row r="3838" spans="1:9" ht="60" x14ac:dyDescent="0.25">
      <c r="A3838" s="1">
        <v>3823</v>
      </c>
      <c r="B3838" s="111" t="s">
        <v>6265</v>
      </c>
      <c r="C3838" s="2" t="s">
        <v>6266</v>
      </c>
      <c r="D3838" s="1" t="s">
        <v>6267</v>
      </c>
      <c r="E3838" s="2" t="s">
        <v>6411</v>
      </c>
      <c r="F3838" s="47" t="s">
        <v>6269</v>
      </c>
      <c r="G3838" s="112" t="s">
        <v>22</v>
      </c>
      <c r="H3838" s="14" t="s">
        <v>6445</v>
      </c>
      <c r="I3838" s="14" t="s">
        <v>5999</v>
      </c>
    </row>
    <row r="3839" spans="1:9" ht="60" x14ac:dyDescent="0.25">
      <c r="A3839" s="1">
        <v>3824</v>
      </c>
      <c r="B3839" s="111" t="s">
        <v>6265</v>
      </c>
      <c r="C3839" s="2" t="s">
        <v>6266</v>
      </c>
      <c r="D3839" s="1" t="s">
        <v>6267</v>
      </c>
      <c r="E3839" s="2" t="s">
        <v>6412</v>
      </c>
      <c r="F3839" s="47" t="s">
        <v>6269</v>
      </c>
      <c r="G3839" s="112" t="s">
        <v>22</v>
      </c>
      <c r="H3839" s="14" t="s">
        <v>6445</v>
      </c>
      <c r="I3839" s="14" t="s">
        <v>5999</v>
      </c>
    </row>
    <row r="3840" spans="1:9" ht="60" x14ac:dyDescent="0.25">
      <c r="A3840" s="1">
        <v>3825</v>
      </c>
      <c r="B3840" s="111" t="s">
        <v>6265</v>
      </c>
      <c r="C3840" s="2" t="s">
        <v>6266</v>
      </c>
      <c r="D3840" s="1" t="s">
        <v>6267</v>
      </c>
      <c r="E3840" s="2" t="s">
        <v>6413</v>
      </c>
      <c r="F3840" s="47" t="s">
        <v>6269</v>
      </c>
      <c r="G3840" s="112" t="s">
        <v>22</v>
      </c>
      <c r="H3840" s="14" t="s">
        <v>6445</v>
      </c>
      <c r="I3840" s="14" t="s">
        <v>5999</v>
      </c>
    </row>
    <row r="3841" spans="1:9" ht="60" x14ac:dyDescent="0.25">
      <c r="A3841" s="1">
        <v>3826</v>
      </c>
      <c r="B3841" s="111" t="s">
        <v>6265</v>
      </c>
      <c r="C3841" s="2" t="s">
        <v>6266</v>
      </c>
      <c r="D3841" s="1" t="s">
        <v>6267</v>
      </c>
      <c r="E3841" s="2" t="s">
        <v>6283</v>
      </c>
      <c r="F3841" s="47" t="s">
        <v>6269</v>
      </c>
      <c r="G3841" s="112" t="s">
        <v>22</v>
      </c>
      <c r="H3841" s="14" t="s">
        <v>6445</v>
      </c>
      <c r="I3841" s="14" t="s">
        <v>5999</v>
      </c>
    </row>
    <row r="3842" spans="1:9" ht="60" x14ac:dyDescent="0.25">
      <c r="A3842" s="1">
        <v>3827</v>
      </c>
      <c r="B3842" s="111" t="s">
        <v>6265</v>
      </c>
      <c r="C3842" s="2" t="s">
        <v>6266</v>
      </c>
      <c r="D3842" s="1" t="s">
        <v>6267</v>
      </c>
      <c r="E3842" s="2" t="s">
        <v>6414</v>
      </c>
      <c r="F3842" s="47" t="s">
        <v>6269</v>
      </c>
      <c r="G3842" s="112" t="s">
        <v>22</v>
      </c>
      <c r="H3842" s="14" t="s">
        <v>6445</v>
      </c>
      <c r="I3842" s="14" t="s">
        <v>5999</v>
      </c>
    </row>
    <row r="3843" spans="1:9" ht="75" x14ac:dyDescent="0.25">
      <c r="A3843" s="1">
        <v>3828</v>
      </c>
      <c r="B3843" s="111" t="s">
        <v>6265</v>
      </c>
      <c r="C3843" s="2" t="s">
        <v>6266</v>
      </c>
      <c r="D3843" s="1" t="s">
        <v>6267</v>
      </c>
      <c r="E3843" s="2" t="s">
        <v>6415</v>
      </c>
      <c r="F3843" s="47" t="s">
        <v>6269</v>
      </c>
      <c r="G3843" s="112" t="s">
        <v>22</v>
      </c>
      <c r="H3843" s="14" t="s">
        <v>6445</v>
      </c>
      <c r="I3843" s="14" t="s">
        <v>5999</v>
      </c>
    </row>
    <row r="3844" spans="1:9" ht="60" x14ac:dyDescent="0.25">
      <c r="A3844" s="1">
        <v>3829</v>
      </c>
      <c r="B3844" s="111" t="s">
        <v>6265</v>
      </c>
      <c r="C3844" s="2" t="s">
        <v>6266</v>
      </c>
      <c r="D3844" s="1" t="s">
        <v>6267</v>
      </c>
      <c r="E3844" s="2" t="s">
        <v>6416</v>
      </c>
      <c r="F3844" s="47" t="s">
        <v>6269</v>
      </c>
      <c r="G3844" s="112" t="s">
        <v>22</v>
      </c>
      <c r="H3844" s="14" t="s">
        <v>6445</v>
      </c>
      <c r="I3844" s="14" t="s">
        <v>5999</v>
      </c>
    </row>
    <row r="3845" spans="1:9" ht="60" x14ac:dyDescent="0.25">
      <c r="A3845" s="1">
        <v>3830</v>
      </c>
      <c r="B3845" s="111" t="s">
        <v>6265</v>
      </c>
      <c r="C3845" s="2" t="s">
        <v>6266</v>
      </c>
      <c r="D3845" s="1" t="s">
        <v>6267</v>
      </c>
      <c r="E3845" s="2" t="s">
        <v>6417</v>
      </c>
      <c r="F3845" s="47" t="s">
        <v>6269</v>
      </c>
      <c r="G3845" s="112" t="s">
        <v>22</v>
      </c>
      <c r="H3845" s="14" t="s">
        <v>6445</v>
      </c>
      <c r="I3845" s="14" t="s">
        <v>5999</v>
      </c>
    </row>
    <row r="3846" spans="1:9" ht="60" x14ac:dyDescent="0.25">
      <c r="A3846" s="1">
        <v>3831</v>
      </c>
      <c r="B3846" s="111" t="s">
        <v>6265</v>
      </c>
      <c r="C3846" s="2" t="s">
        <v>6266</v>
      </c>
      <c r="D3846" s="1" t="s">
        <v>6267</v>
      </c>
      <c r="E3846" s="2" t="s">
        <v>6416</v>
      </c>
      <c r="F3846" s="47" t="s">
        <v>6269</v>
      </c>
      <c r="G3846" s="112" t="s">
        <v>22</v>
      </c>
      <c r="H3846" s="14" t="s">
        <v>6445</v>
      </c>
      <c r="I3846" s="14" t="s">
        <v>5999</v>
      </c>
    </row>
    <row r="3847" spans="1:9" ht="60" x14ac:dyDescent="0.25">
      <c r="A3847" s="1">
        <v>3832</v>
      </c>
      <c r="B3847" s="111" t="s">
        <v>6265</v>
      </c>
      <c r="C3847" s="2" t="s">
        <v>6266</v>
      </c>
      <c r="D3847" s="1" t="s">
        <v>6267</v>
      </c>
      <c r="E3847" s="2" t="s">
        <v>6418</v>
      </c>
      <c r="F3847" s="47" t="s">
        <v>6269</v>
      </c>
      <c r="G3847" s="112" t="s">
        <v>22</v>
      </c>
      <c r="H3847" s="14" t="s">
        <v>6445</v>
      </c>
      <c r="I3847" s="14" t="s">
        <v>5999</v>
      </c>
    </row>
    <row r="3848" spans="1:9" ht="60" x14ac:dyDescent="0.25">
      <c r="A3848" s="1">
        <v>3833</v>
      </c>
      <c r="B3848" s="111" t="s">
        <v>6265</v>
      </c>
      <c r="C3848" s="2" t="s">
        <v>6266</v>
      </c>
      <c r="D3848" s="1" t="s">
        <v>6267</v>
      </c>
      <c r="E3848" s="2" t="s">
        <v>6419</v>
      </c>
      <c r="F3848" s="47" t="s">
        <v>6269</v>
      </c>
      <c r="G3848" s="112" t="s">
        <v>22</v>
      </c>
      <c r="H3848" s="14" t="s">
        <v>6445</v>
      </c>
      <c r="I3848" s="14" t="s">
        <v>5999</v>
      </c>
    </row>
    <row r="3849" spans="1:9" ht="60" x14ac:dyDescent="0.25">
      <c r="A3849" s="1">
        <v>3834</v>
      </c>
      <c r="B3849" s="111" t="s">
        <v>6265</v>
      </c>
      <c r="C3849" s="2" t="s">
        <v>6266</v>
      </c>
      <c r="D3849" s="1" t="s">
        <v>6267</v>
      </c>
      <c r="E3849" s="2" t="s">
        <v>6420</v>
      </c>
      <c r="F3849" s="47" t="s">
        <v>6269</v>
      </c>
      <c r="G3849" s="112" t="s">
        <v>22</v>
      </c>
      <c r="H3849" s="14" t="s">
        <v>6445</v>
      </c>
      <c r="I3849" s="14" t="s">
        <v>5999</v>
      </c>
    </row>
    <row r="3850" spans="1:9" ht="60" x14ac:dyDescent="0.25">
      <c r="A3850" s="1">
        <v>3835</v>
      </c>
      <c r="B3850" s="111" t="s">
        <v>6265</v>
      </c>
      <c r="C3850" s="2" t="s">
        <v>6266</v>
      </c>
      <c r="D3850" s="1" t="s">
        <v>6267</v>
      </c>
      <c r="E3850" s="2" t="s">
        <v>6421</v>
      </c>
      <c r="F3850" s="47" t="s">
        <v>6269</v>
      </c>
      <c r="G3850" s="112" t="s">
        <v>22</v>
      </c>
      <c r="H3850" s="14" t="s">
        <v>6445</v>
      </c>
      <c r="I3850" s="14" t="s">
        <v>5999</v>
      </c>
    </row>
    <row r="3851" spans="1:9" ht="60" x14ac:dyDescent="0.25">
      <c r="A3851" s="1">
        <v>3836</v>
      </c>
      <c r="B3851" s="111" t="s">
        <v>6265</v>
      </c>
      <c r="C3851" s="2" t="s">
        <v>6266</v>
      </c>
      <c r="D3851" s="1" t="s">
        <v>6267</v>
      </c>
      <c r="E3851" s="2" t="s">
        <v>6422</v>
      </c>
      <c r="F3851" s="47" t="s">
        <v>6269</v>
      </c>
      <c r="G3851" s="112" t="s">
        <v>22</v>
      </c>
      <c r="H3851" s="14" t="s">
        <v>6445</v>
      </c>
      <c r="I3851" s="14" t="s">
        <v>5999</v>
      </c>
    </row>
    <row r="3852" spans="1:9" ht="60" x14ac:dyDescent="0.25">
      <c r="A3852" s="1">
        <v>3837</v>
      </c>
      <c r="B3852" s="111" t="s">
        <v>6265</v>
      </c>
      <c r="C3852" s="2" t="s">
        <v>6266</v>
      </c>
      <c r="D3852" s="1" t="s">
        <v>6267</v>
      </c>
      <c r="E3852" s="2" t="s">
        <v>6423</v>
      </c>
      <c r="F3852" s="47" t="s">
        <v>6269</v>
      </c>
      <c r="G3852" s="112" t="s">
        <v>22</v>
      </c>
      <c r="H3852" s="14" t="s">
        <v>6445</v>
      </c>
      <c r="I3852" s="14" t="s">
        <v>5999</v>
      </c>
    </row>
    <row r="3853" spans="1:9" ht="60" x14ac:dyDescent="0.25">
      <c r="A3853" s="1">
        <v>3838</v>
      </c>
      <c r="B3853" s="111" t="s">
        <v>6265</v>
      </c>
      <c r="C3853" s="2" t="s">
        <v>6266</v>
      </c>
      <c r="D3853" s="1" t="s">
        <v>6267</v>
      </c>
      <c r="E3853" s="2" t="s">
        <v>6424</v>
      </c>
      <c r="F3853" s="47" t="s">
        <v>6269</v>
      </c>
      <c r="G3853" s="112" t="s">
        <v>22</v>
      </c>
      <c r="H3853" s="14" t="s">
        <v>6445</v>
      </c>
      <c r="I3853" s="14" t="s">
        <v>5999</v>
      </c>
    </row>
    <row r="3854" spans="1:9" ht="60" x14ac:dyDescent="0.25">
      <c r="A3854" s="1">
        <v>3839</v>
      </c>
      <c r="B3854" s="111" t="s">
        <v>6265</v>
      </c>
      <c r="C3854" s="2" t="s">
        <v>6266</v>
      </c>
      <c r="D3854" s="1" t="s">
        <v>6267</v>
      </c>
      <c r="E3854" s="2" t="s">
        <v>6425</v>
      </c>
      <c r="F3854" s="47" t="s">
        <v>6269</v>
      </c>
      <c r="G3854" s="112" t="s">
        <v>22</v>
      </c>
      <c r="H3854" s="14" t="s">
        <v>6445</v>
      </c>
      <c r="I3854" s="14" t="s">
        <v>5999</v>
      </c>
    </row>
    <row r="3855" spans="1:9" ht="60" x14ac:dyDescent="0.25">
      <c r="A3855" s="1">
        <v>3840</v>
      </c>
      <c r="B3855" s="111" t="s">
        <v>6265</v>
      </c>
      <c r="C3855" s="2" t="s">
        <v>6266</v>
      </c>
      <c r="D3855" s="1" t="s">
        <v>6267</v>
      </c>
      <c r="E3855" s="2" t="s">
        <v>6325</v>
      </c>
      <c r="F3855" s="47" t="s">
        <v>6269</v>
      </c>
      <c r="G3855" s="112" t="s">
        <v>22</v>
      </c>
      <c r="H3855" s="14" t="s">
        <v>6445</v>
      </c>
      <c r="I3855" s="14" t="s">
        <v>5999</v>
      </c>
    </row>
    <row r="3856" spans="1:9" ht="60" x14ac:dyDescent="0.25">
      <c r="A3856" s="1">
        <v>3841</v>
      </c>
      <c r="B3856" s="111" t="s">
        <v>6265</v>
      </c>
      <c r="C3856" s="2" t="s">
        <v>6266</v>
      </c>
      <c r="D3856" s="1" t="s">
        <v>6267</v>
      </c>
      <c r="E3856" s="2" t="s">
        <v>6347</v>
      </c>
      <c r="F3856" s="47" t="s">
        <v>6269</v>
      </c>
      <c r="G3856" s="112" t="s">
        <v>22</v>
      </c>
      <c r="H3856" s="14" t="s">
        <v>6445</v>
      </c>
      <c r="I3856" s="14" t="s">
        <v>5999</v>
      </c>
    </row>
    <row r="3857" spans="1:9" ht="60" x14ac:dyDescent="0.25">
      <c r="A3857" s="1">
        <v>3842</v>
      </c>
      <c r="B3857" s="111" t="s">
        <v>6265</v>
      </c>
      <c r="C3857" s="2" t="s">
        <v>6266</v>
      </c>
      <c r="D3857" s="1" t="s">
        <v>6267</v>
      </c>
      <c r="E3857" s="2" t="s">
        <v>6426</v>
      </c>
      <c r="F3857" s="47" t="s">
        <v>6269</v>
      </c>
      <c r="G3857" s="112" t="s">
        <v>22</v>
      </c>
      <c r="H3857" s="14" t="s">
        <v>6445</v>
      </c>
      <c r="I3857" s="14" t="s">
        <v>5999</v>
      </c>
    </row>
    <row r="3858" spans="1:9" ht="90" x14ac:dyDescent="0.25">
      <c r="A3858" s="1">
        <v>3843</v>
      </c>
      <c r="B3858" s="111" t="s">
        <v>6265</v>
      </c>
      <c r="C3858" s="2" t="s">
        <v>6266</v>
      </c>
      <c r="D3858" s="1" t="s">
        <v>6267</v>
      </c>
      <c r="E3858" s="2" t="s">
        <v>6427</v>
      </c>
      <c r="F3858" s="47" t="s">
        <v>6269</v>
      </c>
      <c r="G3858" s="112" t="s">
        <v>22</v>
      </c>
      <c r="H3858" s="14" t="s">
        <v>6445</v>
      </c>
      <c r="I3858" s="14" t="s">
        <v>5999</v>
      </c>
    </row>
    <row r="3859" spans="1:9" ht="90" x14ac:dyDescent="0.25">
      <c r="A3859" s="1">
        <v>3844</v>
      </c>
      <c r="B3859" s="111" t="s">
        <v>6265</v>
      </c>
      <c r="C3859" s="2" t="s">
        <v>6266</v>
      </c>
      <c r="D3859" s="1" t="s">
        <v>6267</v>
      </c>
      <c r="E3859" s="2" t="s">
        <v>6428</v>
      </c>
      <c r="F3859" s="47" t="s">
        <v>6269</v>
      </c>
      <c r="G3859" s="112" t="s">
        <v>22</v>
      </c>
      <c r="H3859" s="14" t="s">
        <v>6445</v>
      </c>
      <c r="I3859" s="14" t="s">
        <v>5999</v>
      </c>
    </row>
    <row r="3860" spans="1:9" ht="75" x14ac:dyDescent="0.25">
      <c r="A3860" s="1">
        <v>3845</v>
      </c>
      <c r="B3860" s="111" t="s">
        <v>6265</v>
      </c>
      <c r="C3860" s="2" t="s">
        <v>6266</v>
      </c>
      <c r="D3860" s="1" t="s">
        <v>6267</v>
      </c>
      <c r="E3860" s="2" t="s">
        <v>6429</v>
      </c>
      <c r="F3860" s="47" t="s">
        <v>6269</v>
      </c>
      <c r="G3860" s="112" t="s">
        <v>22</v>
      </c>
      <c r="H3860" s="14" t="s">
        <v>6445</v>
      </c>
      <c r="I3860" s="14" t="s">
        <v>5999</v>
      </c>
    </row>
    <row r="3861" spans="1:9" ht="90" x14ac:dyDescent="0.25">
      <c r="A3861" s="1">
        <v>3846</v>
      </c>
      <c r="B3861" s="111" t="s">
        <v>6265</v>
      </c>
      <c r="C3861" s="2" t="s">
        <v>6266</v>
      </c>
      <c r="D3861" s="1" t="s">
        <v>6267</v>
      </c>
      <c r="E3861" s="2" t="s">
        <v>6430</v>
      </c>
      <c r="F3861" s="47" t="s">
        <v>6269</v>
      </c>
      <c r="G3861" s="112" t="s">
        <v>22</v>
      </c>
      <c r="H3861" s="14" t="s">
        <v>6445</v>
      </c>
      <c r="I3861" s="14" t="s">
        <v>5999</v>
      </c>
    </row>
    <row r="3862" spans="1:9" ht="90" x14ac:dyDescent="0.25">
      <c r="A3862" s="1">
        <v>3847</v>
      </c>
      <c r="B3862" s="111" t="s">
        <v>6265</v>
      </c>
      <c r="C3862" s="2" t="s">
        <v>6266</v>
      </c>
      <c r="D3862" s="1" t="s">
        <v>6267</v>
      </c>
      <c r="E3862" s="2" t="s">
        <v>6431</v>
      </c>
      <c r="F3862" s="47" t="s">
        <v>6269</v>
      </c>
      <c r="G3862" s="112" t="s">
        <v>22</v>
      </c>
      <c r="H3862" s="14" t="s">
        <v>6445</v>
      </c>
      <c r="I3862" s="14" t="s">
        <v>5999</v>
      </c>
    </row>
    <row r="3863" spans="1:9" ht="90" x14ac:dyDescent="0.25">
      <c r="A3863" s="1">
        <v>3848</v>
      </c>
      <c r="B3863" s="111" t="s">
        <v>6265</v>
      </c>
      <c r="C3863" s="2" t="s">
        <v>6266</v>
      </c>
      <c r="D3863" s="1" t="s">
        <v>6267</v>
      </c>
      <c r="E3863" s="2" t="s">
        <v>6432</v>
      </c>
      <c r="F3863" s="47" t="s">
        <v>6269</v>
      </c>
      <c r="G3863" s="112" t="s">
        <v>22</v>
      </c>
      <c r="H3863" s="14" t="s">
        <v>6445</v>
      </c>
      <c r="I3863" s="14" t="s">
        <v>5999</v>
      </c>
    </row>
    <row r="3864" spans="1:9" ht="60" x14ac:dyDescent="0.25">
      <c r="A3864" s="1">
        <v>3849</v>
      </c>
      <c r="B3864" s="111" t="s">
        <v>6265</v>
      </c>
      <c r="C3864" s="2" t="s">
        <v>6266</v>
      </c>
      <c r="D3864" s="1" t="s">
        <v>6267</v>
      </c>
      <c r="E3864" s="2" t="s">
        <v>6433</v>
      </c>
      <c r="F3864" s="47" t="s">
        <v>6269</v>
      </c>
      <c r="G3864" s="112" t="s">
        <v>22</v>
      </c>
      <c r="H3864" s="14" t="s">
        <v>6445</v>
      </c>
      <c r="I3864" s="14" t="s">
        <v>5999</v>
      </c>
    </row>
    <row r="3865" spans="1:9" ht="60" x14ac:dyDescent="0.25">
      <c r="A3865" s="1">
        <v>3850</v>
      </c>
      <c r="B3865" s="111" t="s">
        <v>6265</v>
      </c>
      <c r="C3865" s="2" t="s">
        <v>6266</v>
      </c>
      <c r="D3865" s="1" t="s">
        <v>6267</v>
      </c>
      <c r="E3865" s="2" t="s">
        <v>6434</v>
      </c>
      <c r="F3865" s="47" t="s">
        <v>6269</v>
      </c>
      <c r="G3865" s="112" t="s">
        <v>22</v>
      </c>
      <c r="H3865" s="14" t="s">
        <v>6445</v>
      </c>
      <c r="I3865" s="14" t="s">
        <v>5999</v>
      </c>
    </row>
    <row r="3866" spans="1:9" ht="60" x14ac:dyDescent="0.25">
      <c r="A3866" s="1">
        <v>3851</v>
      </c>
      <c r="B3866" s="111" t="s">
        <v>6265</v>
      </c>
      <c r="C3866" s="2" t="s">
        <v>6266</v>
      </c>
      <c r="D3866" s="1" t="s">
        <v>6267</v>
      </c>
      <c r="E3866" s="2" t="s">
        <v>6435</v>
      </c>
      <c r="F3866" s="47" t="s">
        <v>6269</v>
      </c>
      <c r="G3866" s="112" t="s">
        <v>22</v>
      </c>
      <c r="H3866" s="14" t="s">
        <v>6445</v>
      </c>
      <c r="I3866" s="14" t="s">
        <v>5999</v>
      </c>
    </row>
    <row r="3867" spans="1:9" ht="60" x14ac:dyDescent="0.25">
      <c r="A3867" s="1">
        <v>3852</v>
      </c>
      <c r="B3867" s="111" t="s">
        <v>6265</v>
      </c>
      <c r="C3867" s="2" t="s">
        <v>6266</v>
      </c>
      <c r="D3867" s="1" t="s">
        <v>6267</v>
      </c>
      <c r="E3867" s="2" t="s">
        <v>6436</v>
      </c>
      <c r="F3867" s="47" t="s">
        <v>6269</v>
      </c>
      <c r="G3867" s="112" t="s">
        <v>22</v>
      </c>
      <c r="H3867" s="14" t="s">
        <v>6445</v>
      </c>
      <c r="I3867" s="14" t="s">
        <v>5999</v>
      </c>
    </row>
    <row r="3868" spans="1:9" ht="60" x14ac:dyDescent="0.25">
      <c r="A3868" s="1">
        <v>3853</v>
      </c>
      <c r="B3868" s="111" t="s">
        <v>6265</v>
      </c>
      <c r="C3868" s="2" t="s">
        <v>6266</v>
      </c>
      <c r="D3868" s="1" t="s">
        <v>6267</v>
      </c>
      <c r="E3868" s="2" t="s">
        <v>6437</v>
      </c>
      <c r="F3868" s="47" t="s">
        <v>6269</v>
      </c>
      <c r="G3868" s="112" t="s">
        <v>22</v>
      </c>
      <c r="H3868" s="14" t="s">
        <v>6445</v>
      </c>
      <c r="I3868" s="14" t="s">
        <v>5999</v>
      </c>
    </row>
    <row r="3869" spans="1:9" ht="60" x14ac:dyDescent="0.25">
      <c r="A3869" s="1">
        <v>3854</v>
      </c>
      <c r="B3869" s="111" t="s">
        <v>6265</v>
      </c>
      <c r="C3869" s="2" t="s">
        <v>6266</v>
      </c>
      <c r="D3869" s="1" t="s">
        <v>6267</v>
      </c>
      <c r="E3869" s="2" t="s">
        <v>6438</v>
      </c>
      <c r="F3869" s="47" t="s">
        <v>6269</v>
      </c>
      <c r="G3869" s="112" t="s">
        <v>22</v>
      </c>
      <c r="H3869" s="14" t="s">
        <v>6445</v>
      </c>
      <c r="I3869" s="14" t="s">
        <v>5999</v>
      </c>
    </row>
    <row r="3870" spans="1:9" ht="75" x14ac:dyDescent="0.25">
      <c r="A3870" s="1">
        <v>3855</v>
      </c>
      <c r="B3870" s="111" t="s">
        <v>6265</v>
      </c>
      <c r="C3870" s="2" t="s">
        <v>6266</v>
      </c>
      <c r="D3870" s="1" t="s">
        <v>6267</v>
      </c>
      <c r="E3870" s="2" t="s">
        <v>6439</v>
      </c>
      <c r="F3870" s="47" t="s">
        <v>6269</v>
      </c>
      <c r="G3870" s="112" t="s">
        <v>22</v>
      </c>
      <c r="H3870" s="14" t="s">
        <v>6445</v>
      </c>
      <c r="I3870" s="14" t="s">
        <v>5999</v>
      </c>
    </row>
    <row r="3871" spans="1:9" ht="60" x14ac:dyDescent="0.25">
      <c r="A3871" s="1">
        <v>3856</v>
      </c>
      <c r="B3871" s="111" t="s">
        <v>6265</v>
      </c>
      <c r="C3871" s="2" t="s">
        <v>6266</v>
      </c>
      <c r="D3871" s="1" t="s">
        <v>6267</v>
      </c>
      <c r="E3871" s="2" t="s">
        <v>6440</v>
      </c>
      <c r="F3871" s="47" t="s">
        <v>6269</v>
      </c>
      <c r="G3871" s="112" t="s">
        <v>22</v>
      </c>
      <c r="H3871" s="14" t="s">
        <v>6445</v>
      </c>
      <c r="I3871" s="14" t="s">
        <v>5999</v>
      </c>
    </row>
    <row r="3872" spans="1:9" ht="90" x14ac:dyDescent="0.25">
      <c r="A3872" s="1">
        <v>3857</v>
      </c>
      <c r="B3872" s="111" t="s">
        <v>6265</v>
      </c>
      <c r="C3872" s="2" t="s">
        <v>6266</v>
      </c>
      <c r="D3872" s="1" t="s">
        <v>6267</v>
      </c>
      <c r="E3872" s="2" t="s">
        <v>6441</v>
      </c>
      <c r="F3872" s="47" t="s">
        <v>6269</v>
      </c>
      <c r="G3872" s="112" t="s">
        <v>22</v>
      </c>
      <c r="H3872" s="14" t="s">
        <v>6445</v>
      </c>
      <c r="I3872" s="14" t="s">
        <v>5999</v>
      </c>
    </row>
    <row r="3873" spans="1:9" ht="90" x14ac:dyDescent="0.25">
      <c r="A3873" s="1">
        <v>3858</v>
      </c>
      <c r="B3873" s="111" t="s">
        <v>6265</v>
      </c>
      <c r="C3873" s="2" t="s">
        <v>6266</v>
      </c>
      <c r="D3873" s="1" t="s">
        <v>6267</v>
      </c>
      <c r="E3873" s="2" t="s">
        <v>6441</v>
      </c>
      <c r="F3873" s="47" t="s">
        <v>6269</v>
      </c>
      <c r="G3873" s="112" t="s">
        <v>22</v>
      </c>
      <c r="H3873" s="14" t="s">
        <v>6445</v>
      </c>
      <c r="I3873" s="14" t="s">
        <v>5999</v>
      </c>
    </row>
    <row r="3874" spans="1:9" ht="60" x14ac:dyDescent="0.25">
      <c r="A3874" s="1">
        <v>3859</v>
      </c>
      <c r="B3874" s="111" t="s">
        <v>6265</v>
      </c>
      <c r="C3874" s="2" t="s">
        <v>6266</v>
      </c>
      <c r="D3874" s="1" t="s">
        <v>6267</v>
      </c>
      <c r="E3874" s="2" t="s">
        <v>6442</v>
      </c>
      <c r="F3874" s="47" t="s">
        <v>6269</v>
      </c>
      <c r="G3874" s="112" t="s">
        <v>22</v>
      </c>
      <c r="H3874" s="14" t="s">
        <v>6445</v>
      </c>
      <c r="I3874" s="14" t="s">
        <v>5999</v>
      </c>
    </row>
    <row r="3875" spans="1:9" ht="90" x14ac:dyDescent="0.25">
      <c r="A3875" s="1">
        <v>3860</v>
      </c>
      <c r="B3875" s="111" t="s">
        <v>6265</v>
      </c>
      <c r="C3875" s="2" t="s">
        <v>6266</v>
      </c>
      <c r="D3875" s="1" t="s">
        <v>6267</v>
      </c>
      <c r="E3875" s="2" t="s">
        <v>6443</v>
      </c>
      <c r="F3875" s="47" t="s">
        <v>6269</v>
      </c>
      <c r="G3875" s="112" t="s">
        <v>22</v>
      </c>
      <c r="H3875" s="14" t="s">
        <v>6445</v>
      </c>
      <c r="I3875" s="14" t="s">
        <v>5999</v>
      </c>
    </row>
    <row r="3876" spans="1:9" ht="75" x14ac:dyDescent="0.25">
      <c r="A3876" s="1">
        <v>3861</v>
      </c>
      <c r="B3876" s="111" t="s">
        <v>6265</v>
      </c>
      <c r="C3876" s="2" t="s">
        <v>6266</v>
      </c>
      <c r="D3876" s="1" t="s">
        <v>6267</v>
      </c>
      <c r="E3876" s="2" t="s">
        <v>6444</v>
      </c>
      <c r="F3876" s="47" t="s">
        <v>6269</v>
      </c>
      <c r="G3876" s="112" t="s">
        <v>22</v>
      </c>
      <c r="H3876" s="14" t="s">
        <v>6445</v>
      </c>
      <c r="I3876" s="14" t="s">
        <v>5999</v>
      </c>
    </row>
    <row r="3877" spans="1:9" ht="105" x14ac:dyDescent="0.25">
      <c r="A3877" s="1">
        <v>3862</v>
      </c>
      <c r="B3877" s="1" t="s">
        <v>6455</v>
      </c>
      <c r="C3877" s="113">
        <v>1044800226580</v>
      </c>
      <c r="D3877" s="1">
        <v>4826044753</v>
      </c>
      <c r="E3877" s="1" t="s">
        <v>5127</v>
      </c>
      <c r="F3877" s="1" t="s">
        <v>6456</v>
      </c>
      <c r="G3877" s="112" t="s">
        <v>22</v>
      </c>
      <c r="H3877" s="14" t="s">
        <v>6445</v>
      </c>
      <c r="I3877" s="14" t="s">
        <v>5999</v>
      </c>
    </row>
    <row r="3878" spans="1:9" ht="135" x14ac:dyDescent="0.25">
      <c r="A3878" s="1">
        <v>3863</v>
      </c>
      <c r="B3878" s="1" t="s">
        <v>6457</v>
      </c>
      <c r="C3878" s="113">
        <v>1024800608095</v>
      </c>
      <c r="D3878" s="1">
        <v>4807001289</v>
      </c>
      <c r="E3878" s="1" t="s">
        <v>6457</v>
      </c>
      <c r="F3878" s="1" t="s">
        <v>6458</v>
      </c>
      <c r="G3878" s="112" t="s">
        <v>22</v>
      </c>
      <c r="H3878" s="14" t="s">
        <v>6445</v>
      </c>
      <c r="I3878" s="14" t="s">
        <v>5999</v>
      </c>
    </row>
    <row r="3879" spans="1:9" ht="120" x14ac:dyDescent="0.25">
      <c r="A3879" s="1">
        <v>3864</v>
      </c>
      <c r="B3879" s="1" t="s">
        <v>6459</v>
      </c>
      <c r="C3879" s="113">
        <v>1084823013879</v>
      </c>
      <c r="D3879" s="1">
        <v>4826063347</v>
      </c>
      <c r="E3879" s="1" t="s">
        <v>6459</v>
      </c>
      <c r="F3879" s="1" t="s">
        <v>6460</v>
      </c>
      <c r="G3879" s="112" t="s">
        <v>22</v>
      </c>
      <c r="H3879" s="14" t="s">
        <v>6445</v>
      </c>
      <c r="I3879" s="14" t="s">
        <v>5999</v>
      </c>
    </row>
    <row r="3880" spans="1:9" ht="210" x14ac:dyDescent="0.25">
      <c r="A3880" s="1">
        <v>3865</v>
      </c>
      <c r="B3880" s="1" t="s">
        <v>6461</v>
      </c>
      <c r="C3880" s="113">
        <v>1093668009973</v>
      </c>
      <c r="D3880" s="1">
        <v>3661046666</v>
      </c>
      <c r="E3880" s="1" t="s">
        <v>6461</v>
      </c>
      <c r="F3880" s="14" t="s">
        <v>6462</v>
      </c>
      <c r="G3880" s="112" t="s">
        <v>22</v>
      </c>
      <c r="H3880" s="14" t="s">
        <v>6445</v>
      </c>
      <c r="I3880" s="14" t="s">
        <v>5999</v>
      </c>
    </row>
  </sheetData>
  <mergeCells count="15">
    <mergeCell ref="A2:I2"/>
    <mergeCell ref="A3:I3"/>
    <mergeCell ref="A4:I4"/>
    <mergeCell ref="A5:I5"/>
    <mergeCell ref="A12:I12"/>
    <mergeCell ref="A6:I6"/>
    <mergeCell ref="A7:I7"/>
    <mergeCell ref="A8:I8"/>
    <mergeCell ref="A9:I9"/>
    <mergeCell ref="A11:I11"/>
    <mergeCell ref="B1041:B1042"/>
    <mergeCell ref="C1041:C1042"/>
    <mergeCell ref="D1041:D1042"/>
    <mergeCell ref="E1041:E1042"/>
    <mergeCell ref="F1041:F1042"/>
  </mergeCells>
  <dataValidations count="6">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F460:F461 B465:B466 B472:B479 B543:B544 B525:B527 B485:B486 B498:B511 F548 B1113:B1114 E1114:F1114 E1113 B1142:B1145 E1142:F1145 F2259:F2263">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465:D471 D476:D479 D485:D486 D497:D511 D523 D525:D547 D905:D935 D949 D951 D1113:D1114 D1142:D1145 D2260:D2262 D3677"/>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465:C471 C476:C479 C485:C486 C497:C511 C523 C525:C527 C535:C547 C1113:C1114 F1113 C1142:C1145 C2260:C2262 C3677"/>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1615:B1618 E1615:E1618">
      <formula1>1025</formula1>
      <formula2>0</formula2>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C1614:C1618">
      <formula1>0</formula1>
      <formula2>0</formula2>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1614:D1618">
      <formula1>0</formula1>
      <formula2>0</formula2>
    </dataValidation>
  </dataValidations>
  <hyperlinks>
    <hyperlink ref="E959" r:id="rId1" display="https://www.firmy-lipetsk.ru/lebedyanskii-raion/mbuk-gck-i-d-1064811003707"/>
    <hyperlink ref="B959" r:id="rId2" display="https://www.firmy-lipetsk.ru/lebedyanskii-raion/mbuk-gck-i-d-1064811003707"/>
    <hyperlink ref="E956" r:id="rId3" display="https://www.firmy-lipetsk.ru/lebedyanskii-raion/mbu-agronomovskii-ckd-1054800904839"/>
    <hyperlink ref="B956" r:id="rId4" display="https://www.firmy-lipetsk.ru/lebedyanskii-raion/mbu-agronomovskii-ckd-1054800904839"/>
    <hyperlink ref="E955" r:id="rId5" display="https://www.firmy-lipetsk.ru/lebedyanskii-raion/mbu-agronomovskii-ckd-1054800904839"/>
    <hyperlink ref="B955" r:id="rId6" display="https://www.firmy-lipetsk.ru/lebedyanskii-raion/mbu-agronomovskii-ckd-1054800904839"/>
    <hyperlink ref="B1763" r:id="rId7" display="https://egrul.nalog.ru/download/8F631191F9EA17DD4554578572DF27F464A9FFB30B45A64FA2ED1642A8112646DF5F906E52FEF2650CCC18EEDEB9F83B322060CC39FEF5676364A7EE55D29043B61498C695EE3AE8C94D914F7852AF16"/>
    <hyperlink ref="B1764" r:id="rId8" display="https://egrul.nalog.ru/download/26B7DDC364F1D46E1D176D367DAF0B0B955BE1DE5DD9EAA561BAEC69A517555B9D512E0B3816F33ACF58A3BFCC5A37C089B95EAFC2D056AD4BDD37F43E401166"/>
    <hyperlink ref="B1765" r:id="rId9" display="https://egrul.nalog.ru/download/9C6BB0EFD67D74580215B103AE49E5DE114913A765DB41FF68DDA907A0EF49A1D050E86A0479F7E499DBCB782DA5C215"/>
    <hyperlink ref="E1763" r:id="rId10" display="https://egrul.nalog.ru/download/8F631191F9EA17DD4554578572DF27F464A9FFB30B45A64FA2ED1642A8112646DF5F906E52FEF2650CCC18EEDEB9F83B322060CC39FEF5676364A7EE55D29043B61498C695EE3AE8C94D914F7852AF16"/>
    <hyperlink ref="E1764" r:id="rId11" display="https://egrul.nalog.ru/download/26B7DDC364F1D46E1D176D367DAF0B0B955BE1DE5DD9EAA561BAEC69A517555B9D512E0B3816F33ACF58A3BFCC5A37C089B95EAFC2D056AD4BDD37F43E401166"/>
    <hyperlink ref="E1765" r:id="rId12" display="https://egrul.nalog.ru/download/9C6BB0EFD67D74580215B103AE49E5DE114913A765DB41FF68DDA907A0EF49A1D050E86A0479F7E499DBCB782DA5C215"/>
    <hyperlink ref="B1866" r:id="rId13" display="https://egrul.nalog.ru/download/29E1432DF9D7CCA970FD4C9CE89D905597DBCBCCFA4FEB2765026E2905EAF238F703C88314727E84CEE59F45AC0043A7CEC24CDF6ECF4932BF06961307B86CDB"/>
    <hyperlink ref="E1866" r:id="rId14" display="https://egrul.nalog.ru/download/29E1432DF9D7CCA970FD4C9CE89D905597DBCBCCFA4FEB2765026E2905EAF238F703C88314727E84CEE59F45AC0043A7CEC24CDF6ECF4932BF06961307B86CDB"/>
    <hyperlink ref="B3611" r:id="rId15" tooltip="поиск всех организаций с именем Администрация сельского поселения Частодубравский сельсовет Липецкого муниципального района Липецкой области Российской Федерации" display="https://www.list-org.com/search?type=name&amp;val=%D0%90%D0%B4%D0%BC%D0%B8%D0%BD%D0%B8%D1%81%D1%82%D1%80%D0%B0%D1%86%D0%B8%D1%8F%20%D1%81%D0%B5%D0%BB%D1%8C%D1%81%D0%BA%D0%BE%D0%B3%D0%BE%20%D0%BF%D0%BE%D1%81%D0%B5%D0%BB%D0%B5%D0%BD%D0%B8%D1%8F%20%D0%A7%D0%B0%D1%81%D1%82%D0%BE%D0%B4%D1%83%D0%B1%D1%80%D0%B0%D0%B2%D1%81%D0%BA%D0%B8%D0%B9%20%D1%81%D0%B5%D0%BB%D1%8C%D1%81%D0%BE%D0%B2%D0%B5%D1%82%20%D0%9B%D0%B8%D0%BF%D0%B5%D1%86%D0%BA%D0%BE%D0%B3%D0%BE%20%D0%BC%D1%83%D0%BD%D0%B8%D1%86%D0%B8%D0%BF%D0%B0%D0%BB%D1%8C%D0%BD%D0%BE%D0%B3%D0%BE%20%D1%80%D0%B0%D0%B9%D0%BE%D0%BD%D0%B0%20%D0%9B%D0%B8%D0%BF%D0%B5%D1%86%D0%BA%D0%BE%D0%B9%20%D0%BE%D0%B1%D0%BB%D0%B0%D1%81%D1%82%D0%B8%20%D0%A0%D0%BE%D1%81%D1%81%D0%B8%D0%B9%D1%81%D0%BA%D0%BE%D0%B9%20%D0%A4%D0%B5%D0%B4%D0%B5%D1%80%D0%B0%D1%86%D0%B8%D0%B8"/>
    <hyperlink ref="B3612" r:id="rId16" tooltip="поиск всех организаций с именем ОБЩЕСТВО С ОГРАНИЧЕННОЙ ОТВЕТСТВЕННОСТЬЮ &quot;РЕНТ-КЭПИТЛ&quot;" display="https://www.list-org.com/search?type=name&amp;val=%D0%9E%D0%91%D0%A9%D0%95%D0%A1%D0%A2%D0%92%D0%9E%20%D0%A1%20%D0%9E%D0%93%D0%A0%D0%90%D0%9D%D0%98%D0%A7%D0%95%D0%9D%D0%9D%D0%9E%D0%99%20%D0%9E%D0%A2%D0%92%D0%95%D0%A2%D0%A1%D0%A2%D0%92%D0%95%D0%9D%D0%9D%D0%9E%D0%A1%D0%A2%D0%AC%D0%AE%20%20%D0%A0%D0%95%D0%9D%D0%A2-%D0%9A%D0%AD%D0%9F%D0%98%D0%A2%D0%9B"/>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2021-10-22T07:26:24Z</dcterms:modified>
</cp:coreProperties>
</file>