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wnloads\"/>
    </mc:Choice>
  </mc:AlternateContent>
  <bookViews>
    <workbookView xWindow="0" yWindow="0" windowWidth="16380" windowHeight="8190" tabRatio="500"/>
  </bookViews>
  <sheets>
    <sheet name="Лист1" sheetId="1" r:id="rId1"/>
  </sheets>
  <definedNames>
    <definedName name="_xlnm._FilterDatabase" localSheetId="0" hidden="1">Лист1!$B$16:$AZ$365</definedName>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shapeId="0">
      <text>
        <r>
          <rPr>
            <sz val="11"/>
            <color rgb="FF000000"/>
            <rFont val="Calibri"/>
            <family val="2"/>
            <charset val="204"/>
          </rPr>
          <t xml:space="preserve">Текстовые данные
</t>
        </r>
      </text>
    </comment>
    <comment ref="D18" authorId="0" shapeId="0">
      <text>
        <r>
          <rPr>
            <sz val="11"/>
            <color rgb="FF000000"/>
            <rFont val="Calibri"/>
            <family val="2"/>
            <charset val="204"/>
          </rPr>
          <t>Текстовые данные</t>
        </r>
      </text>
    </comment>
    <comment ref="E18" authorId="0" shapeId="0">
      <text>
        <r>
          <rPr>
            <sz val="11"/>
            <color rgb="FF000000"/>
            <rFont val="Calibri"/>
            <family val="2"/>
            <charset val="204"/>
          </rPr>
          <t xml:space="preserve">Текстовые данные
</t>
        </r>
      </text>
    </comment>
    <comment ref="I18" authorId="0" shapeId="0">
      <text>
        <r>
          <rPr>
            <sz val="11"/>
            <color rgb="FF000000"/>
            <rFont val="Calibri"/>
            <family val="2"/>
            <charset val="204"/>
          </rPr>
          <t xml:space="preserve">Текстовые данные
</t>
        </r>
      </text>
    </comment>
    <comment ref="J18" authorId="0" shapeId="0">
      <text>
        <r>
          <rPr>
            <sz val="11"/>
            <color rgb="FF000000"/>
            <rFont val="Calibri"/>
            <family val="2"/>
            <charset val="204"/>
          </rPr>
          <t xml:space="preserve">Текстовые данные
</t>
        </r>
      </text>
    </comment>
    <comment ref="O18" authorId="0" shapeId="0">
      <text>
        <r>
          <rPr>
            <sz val="11"/>
            <color rgb="FF000000"/>
            <rFont val="Calibri"/>
            <family val="2"/>
            <charset val="204"/>
          </rPr>
          <t xml:space="preserve">Текстовые данные
</t>
        </r>
      </text>
    </comment>
    <comment ref="P18" authorId="0" shapeId="0">
      <text>
        <r>
          <rPr>
            <sz val="11"/>
            <color rgb="FF000000"/>
            <rFont val="Calibri"/>
            <family val="2"/>
            <charset val="204"/>
          </rPr>
          <t>Дата в формате ДД.ММ.ГГГГ</t>
        </r>
      </text>
    </comment>
    <comment ref="Q18" authorId="0" shapeId="0">
      <text>
        <r>
          <rPr>
            <sz val="11"/>
            <color rgb="FF000000"/>
            <rFont val="Calibri"/>
            <family val="2"/>
            <charset val="204"/>
          </rPr>
          <t>Дата в формате ДД.ММ.ГГГГ</t>
        </r>
      </text>
    </comment>
    <comment ref="R18" authorId="0" shapeId="0">
      <text>
        <r>
          <rPr>
            <sz val="11"/>
            <color rgb="FF000000"/>
            <rFont val="Calibri"/>
            <family val="2"/>
            <charset val="204"/>
          </rPr>
          <t>Дата в формате ДД.ММ.ГГГГ</t>
        </r>
      </text>
    </comment>
    <comment ref="S18" authorId="0" shapeId="0">
      <text>
        <r>
          <rPr>
            <sz val="11"/>
            <color rgb="FF000000"/>
            <rFont val="Calibri"/>
            <family val="2"/>
            <charset val="204"/>
          </rPr>
          <t xml:space="preserve">Текстовые данные
</t>
        </r>
      </text>
    </comment>
    <comment ref="T18" authorId="0" shapeId="0">
      <text>
        <r>
          <rPr>
            <sz val="11"/>
            <color rgb="FF000000"/>
            <rFont val="Calibri"/>
            <family val="2"/>
            <charset val="204"/>
          </rPr>
          <t xml:space="preserve">Дата в формате ДД.ММ.ГГГГ
</t>
        </r>
      </text>
    </comment>
    <comment ref="U18" authorId="0" shapeId="0">
      <text>
        <r>
          <rPr>
            <sz val="11"/>
            <color rgb="FF000000"/>
            <rFont val="Calibri"/>
            <family val="2"/>
            <charset val="204"/>
          </rPr>
          <t>Числовые данные</t>
        </r>
      </text>
    </comment>
    <comment ref="V18" authorId="0" shapeId="0">
      <text>
        <r>
          <rPr>
            <sz val="11"/>
            <color rgb="FF000000"/>
            <rFont val="Calibri"/>
            <family val="2"/>
            <charset val="204"/>
          </rPr>
          <t>Числовые данные</t>
        </r>
      </text>
    </comment>
    <comment ref="W18" authorId="0" shapeId="0">
      <text>
        <r>
          <rPr>
            <sz val="11"/>
            <color rgb="FF000000"/>
            <rFont val="Calibri"/>
            <family val="2"/>
            <charset val="204"/>
          </rPr>
          <t>Текстовые данные</t>
        </r>
      </text>
    </comment>
    <comment ref="X18" authorId="0" shapeId="0">
      <text>
        <r>
          <rPr>
            <sz val="11"/>
            <color rgb="FF000000"/>
            <rFont val="Calibri"/>
            <family val="2"/>
            <charset val="204"/>
          </rPr>
          <t>Текстовые данные</t>
        </r>
      </text>
    </comment>
    <comment ref="Z18" authorId="0" shapeId="0">
      <text>
        <r>
          <rPr>
            <sz val="11"/>
            <color rgb="FF000000"/>
            <rFont val="Calibri"/>
            <family val="2"/>
            <charset val="204"/>
          </rPr>
          <t>Дата в формате ДД.ММ.ГГГГ</t>
        </r>
      </text>
    </comment>
    <comment ref="AB18" authorId="0" shapeId="0">
      <text>
        <r>
          <rPr>
            <sz val="11"/>
            <color rgb="FF000000"/>
            <rFont val="Calibri"/>
            <family val="2"/>
            <charset val="204"/>
          </rPr>
          <t>Текстовые данные</t>
        </r>
      </text>
    </comment>
    <comment ref="AE18" authorId="0" shapeId="0">
      <text>
        <r>
          <rPr>
            <sz val="11"/>
            <color rgb="FF000000"/>
            <rFont val="Calibri"/>
            <family val="2"/>
            <charset val="204"/>
          </rPr>
          <t>Текстовые данные</t>
        </r>
      </text>
    </comment>
    <comment ref="AI18" authorId="0" shape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<sst xmlns="http://schemas.openxmlformats.org/spreadsheetml/2006/main" count="7269" uniqueCount="1968">
  <si>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</si>
  <si>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</si>
  <si>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</si>
  <si>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</si>
  <si>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</si>
  <si>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</si>
  <si>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</si>
  <si>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</si>
  <si>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</si>
  <si>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</si>
  <si>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</si>
  <si>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</si>
  <si>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</si>
  <si>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</si>
  <si>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</si>
  <si>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</si>
  <si>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</si>
  <si>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</si>
  <si>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</si>
  <si>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</si>
  <si>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</si>
  <si>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</si>
  <si>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</si>
  <si>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</si>
  <si>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</si>
  <si>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</si>
  <si>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</si>
  <si>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</si>
  <si>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</si>
  <si>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</si>
  <si>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</si>
  <si>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</si>
  <si>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</si>
  <si>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</si>
  <si>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</si>
  <si>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</si>
  <si>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</si>
  <si>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</si>
  <si>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</si>
  <si>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</si>
  <si>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</si>
  <si>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</si>
  <si>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</si>
  <si>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</si>
  <si>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</si>
  <si>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</si>
  <si>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</si>
  <si>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</si>
  <si>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</si>
  <si>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</si>
  <si>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</si>
  <si>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</si>
  <si>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</si>
  <si>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</si>
  <si>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</si>
  <si>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</si>
  <si>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</si>
  <si>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</si>
  <si>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</si>
  <si>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</si>
  <si>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</si>
  <si>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</si>
  <si>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</si>
  <si>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</si>
  <si>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</si>
  <si>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</si>
  <si>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</si>
  <si>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</si>
  <si>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</si>
  <si>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</si>
  <si>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</si>
  <si>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</si>
  <si>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</si>
  <si>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</si>
  <si>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</si>
  <si>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</si>
  <si>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</si>
  <si>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</si>
  <si>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</si>
  <si>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</si>
  <si>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</si>
  <si>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</si>
  <si>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</si>
  <si>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</si>
  <si>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</si>
  <si>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</si>
  <si>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</si>
  <si>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</si>
  <si>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</si>
  <si>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</si>
  <si>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</si>
  <si>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</si>
  <si>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</si>
  <si>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</si>
  <si>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2024066716</t>
  </si>
  <si>
    <t>Прокуратура Липецкой области</t>
  </si>
  <si>
    <t>18.01.2024</t>
  </si>
  <si>
    <t>25.09.2023</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</si>
  <si>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</si>
  <si>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ЛИПЕЦКОЙ ОБЛАСТИ</t>
  </si>
  <si>
    <t>2024</t>
  </si>
  <si>
    <t xml:space="preserve">1. ИП РАЗУМОВ АЛЕКСАНДР НИКОЛАЕВИЧ, ИНН 482501943107, ОГРН 304482214700170, факт. адрес 398020, Липецкая область, Г. Липецк, УЛ. Елецкая, Д. Д.40, </t>
  </si>
  <si>
    <t/>
  </si>
  <si>
    <t>Федеральный государственный пожарный надзор</t>
  </si>
  <si>
    <t>1. адрес 398002, обл. Липецкая, г. Липецк, ул. Новокарьерная, д 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</si>
  <si>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2. Федеральный закон "Технический регламент о требованиях пожарной безопасности", 123, 22.07.2008, Пункт ст. 1, 2, 4-6, главы 14-20, 22, 26, 30, 31, таблицы 12-25, 27-30
3. Федеральный закон "О пожарной безопасности", 69-ФЗ, 21.12.1994, Другое/ прочее Статьи 20, 21, 25</t>
  </si>
  <si>
    <t>(Правила ПП  2428) Включение контрольного (надзорного)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 положением о виде контроля периодичности проведения плановых контрольных (надзорных) мероприятий.</t>
  </si>
  <si>
    <t>16.02.2024</t>
  </si>
  <si>
    <t>29.02.2024</t>
  </si>
  <si>
    <t>9</t>
  </si>
  <si>
    <t>15</t>
  </si>
  <si>
    <t>Выездная проверка</t>
  </si>
  <si>
    <t>1. Осмотр, 16.02.2024 - 29.02.2024, 2 - дистанционные технологии совместно с очным взаимодействием
2. Опрос, 16.02.2024 - 29.02.2024, 2 - дистанционные технологии совместно с очным взаимодействием
3. Получение письменных объяснений, 16.02.2024 - 29.02.2024, 2 - дистанционные технологии совместно с очным взаимодействием
4. Истребование документов, 16.02.2024 - 29.02.2024, 2 - дистанционные технологии совместно с очным взаимодействием
5. Инструментальное обследование, 16.02.2024 - 29.02.2024, 2 - дистанционные технологии совместно с очным взаимодействием
6. Экспертиза, 16.02.2024 - 29.02.2024, 2 - дистанционные технологии совместно с очным взаимодействием</t>
  </si>
  <si>
    <t>1. 398002, обл. Липецкая, г. Липецк, ул. Новокарьерная, д 18</t>
  </si>
  <si>
    <t>Согласовано</t>
  </si>
  <si>
    <t>48240061000207916803</t>
  </si>
  <si>
    <t xml:space="preserve">1. Юр. лицо 'ЧАСТНОЕ ПРОФЕССИОНАЛЬНОЕ ОБРАЗОВАТЕЛЬНОЕ УЧРЕЖДЕНИЕ "ТЕХНИКУМ ПРАВА И ЭКОНОМИКИ"', ИНН 4826024531, ОГРН 1024840845413, адрес 398600, ОБЛАСТЬ, ЛИПЕЦКАЯ, ГОРОД, ЛИПЕЦК, УЛИЦА, КАЛИНИНА, 1, 480000010000237, раб. адрес 48, Липецкая область, ГОРОД ЛИПЕЦК, ЛИПЕЦК, </t>
  </si>
  <si>
    <t>1. адрес 398020, обл. Липецкая, г. Липецк, ул. Им. Клары Цеткин, вл.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</si>
  <si>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 противопожарного режима в Российской Федерации, ППРФ № 1479, 16.09.2022, Пункт 1-458
2. Федеральный закон "Технический регламент о требованиях пожарной безопасности", 123, 22.07.2008, Пункт ст. 1, 2, 4-6, главы 14-20, 22, 26, 30, 31, таблицы 12-25, 27-30
3. Федеральный закон № 69-ФЗ, 69, 21.12.1994, Другое/ прочее 1) Статьи 20, 21, 25</t>
  </si>
  <si>
    <t>14.10.2024</t>
  </si>
  <si>
    <t>25.10.2024</t>
  </si>
  <si>
    <t>10</t>
  </si>
  <si>
    <t>1. Осмотр, 14.10.2024 - 25.10.2024, 2 - дистанционные технологии совместно с очным взаимодействием
2. Опрос, 14.10.2024 - 25.10.2024, 2 - дистанционные технологии совместно с очным взаимодействием
3. Получение письменных объяснений, 14.10.2024 - 25.10.2024, 2 - дистанционные технологии совместно с очным взаимодействием
4. Истребование документов, 14.10.2024 - 25.10.2024, 2 - дистанционные технологии совместно с очным взаимодействием
5. Инструментальное обследование, 14.10.2024 - 25.10.2024, 2 - дистанционные технологии совместно с очным взаимодействием
6. Экспертиза, 14.10.2024 - 25.10.2024, 2 - дистанционные технологии совместно с очным взаимодействием</t>
  </si>
  <si>
    <t>1. 398020, обл. Липецкая, г. Липецк, ул. Им. Клары Цеткин, вл. 7</t>
  </si>
  <si>
    <t>48240061000207916892</t>
  </si>
  <si>
    <t xml:space="preserve">1. Юр. лицо 'ОБЩЕСТВО С ОГРАНИЧЕННОЙ ОТВЕТСТВЕННОСТЬЮ "ПРАЙМ ТОП"', ИНН 4802024282, ОГРН 1124802000905, адрес 398516, Липецкая область, ЛИПЕЦКИЙ, КОСЫРЕВСКИЙ СЕЛЬСОВЕТ, КОСЫРЕВКА, УЛ СОВЕТСКАЯ, Д. 61А, , раб. адрес 48, Липецкая область, ЛИПЕЦКИЙ, КОСЫРЕВСКИЙ СЕЛЬСОВЕТ, КОСЫРЕВКА, </t>
  </si>
  <si>
    <t>1. адрес 398516, Липецкая область, ЛИПЕЦКИЙ, КОСЫРЕВСКИЙ СЕЛЬСОВЕТ, КОСЫРЕВКА, УЛ СОВЕТСКАЯ, Д. 61А,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</si>
  <si>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 123-ФЗ, null, 22.07.2008, Другое/ прочее 2) Статьи 1, 2, 5, 6, 103-105 Главы 14-22, 26, 30, 31 Таблицы 3, 12-25, 27-30
2. Федеральный закон "О пожарной безопасности", 69-ФЗ, 21.12.1994, Другое/ прочее Статьи 20, 21, 25
3.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7) Приложения
к приказу № 1, 2, 3</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</si>
  <si>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</si>
  <si>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07.10.2024</t>
  </si>
  <si>
    <t>18.10.2024</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</si>
  <si>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
5. Инструментальное обследование, 07.10.2024 - 18.10.2024, 3 - дистанционные технологии не применялись
6. Экспертиза, 07.10.2024 - 18.10.2024, 3 - дистанционные технологии не применялись</t>
  </si>
  <si>
    <t>1. Липецкий район, с. Косыревка, ул. Советская, 61а</t>
  </si>
  <si>
    <t>48240061000207917025</t>
  </si>
  <si>
    <t xml:space="preserve">1. Юр. лицо 'ОБЩЕСТВО С ОГРАНИЧЕННОЙ ОТВЕТСТВЕННОСТЬЮ "ЭКСЕРГИЯ-Л"', ИНН 4825112143, ОГРН 1154827011393, адрес 398020, ОБЛАСТЬ ЛИПЕЦКАЯ, ГОРОД ЛИПЕЦК, УЛИЦА ИМ. КЛАРЫ ЦЕТКИН, ДОМ 1, , раб. адрес 48, Липецкая область, ГОРОД ЛИПЕЦК, ЛИПЕЦК, </t>
  </si>
  <si>
    <t>1. адрес 398020, ОБЛАСТЬ ЛИПЕЦКАЯ, ГОРОД ЛИПЕЦК, УЛИЦА ИМ. КЛАРЫ ЦЕТКИН, ДОМ 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</si>
  <si>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03.06.2024</t>
  </si>
  <si>
    <t>14.06.2024</t>
  </si>
  <si>
    <t>1. Осмотр, 03.06.2024 - 14.06.2024, 2 - дистанционные технологии совместно с очным взаимодействием
2. Опрос, 03.06.2024 - 14.06.2024, 2 - дистанционные технологии совместно с очным взаимодействием
3. Получение письменных объяснений, 03.06.2024 - 14.06.2024, 2 - дистанционные технологии совместно с очным взаимодействием
4. Истребование документов, 03.06.2024 - 14.06.2024, 2 - дистанционные технологии совместно с очным взаимодействием
5. Инструментальное обследование, 03.06.2024 - 14.06.2024, 2 - дистанционные технологии совместно с очным взаимодействием
6. Экспертиза, 03.06.2024 - 14.06.2024, 2 - дистанционные технологии совместно с очным взаимодействием</t>
  </si>
  <si>
    <t>1. 398020, обл. Липецкая, г. Липецк, ул. Им. Клары Цеткин, владение 1</t>
  </si>
  <si>
    <t>48240061000207917528</t>
  </si>
  <si>
    <t xml:space="preserve">1. Юр. лицо 'ПУБЛИЧНОЕ АКЦИОНЕРНОЕ ОБЩЕСТВО "НОВОЛИПЕЦКИЙ МЕТАЛЛУРГИЧЕСКИЙ КОМБИНАТ"', ИНН 4823006703, ОГРН 1024800823123, адрес 398040, Липецкая область, Г. ЛИПЕЦК, ПЛ. МЕТАЛЛУРГОВ, Д. Д. 2, , раб. адрес 48, Липецкая область, ГОРОД ЛИПЕЦК, ЛИПЕЦК, </t>
  </si>
  <si>
    <t>Федеральный государственный надзор в области гражданской обороны</t>
  </si>
  <si>
    <t>1. адрес 398040, Липецкая область, Г. ЛИПЕЦК, ПЛ. МЕТАЛЛУРГОВ, Д. Д. 2, ,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'Третий'</t>
  </si>
  <si>
    <t>1. Федеральный закон от 12.02.1998 N 28-ФЗ "О гражданской обороне", null, 12.02.1998, Другое/ прочее соблюдение организациями и гражданами обязательных требований в области гражданской обороны, установленных настоящим Федеральным законом и принимаемыми в соответствии с ним иными нормативными правовыми актами Российской Федерации</t>
  </si>
  <si>
    <t>01.04.2024</t>
  </si>
  <si>
    <t>12.04.2024</t>
  </si>
  <si>
    <t>1. Осмотр, 01.04.2024 - 12.04.2024, 3 - дистанционные технологии не применялись
2. Досмотр, 01.04.2024 - 12.04.2024, 3 - дистанционные технологии не применялись
3. Опрос, 01.04.2024 - 12.04.2024, 3 - дистанционные технологии не применялись
4. Получение письменных объяснений, 01.04.2024 - 12.04.2024, 3 - дистанционные технологии не применялись
5. Истребование документов, 01.04.2024 - 12.04.2024, 3 - дистанционные технологии не применялись
6. Инструментальное обследование, 01.04.2024 - 12.04.2024, 3 - дистанционные технологии не применялись
7. Экспертиза, 01.04.2024 - 12.04.2024, 3 - дистанционные технологии не применялись</t>
  </si>
  <si>
    <t>1. 398040, обл. Липецкая, г. Липецк, пл. Металлургов, д 2</t>
  </si>
  <si>
    <t>48240131000207922974</t>
  </si>
  <si>
    <t xml:space="preserve">1. Юр. лицо 'ОБЩЕСТВО С ОГРАНИЧЕННОЙ ОТВЕТСТВЕННОСТЬЮ "КАРАТ-ФАРМ"', ИНН 4824037285, ОГРН 1064823054394, адрес 399200, ОБЛАСТЬ ЛИПЕЦКАЯ, Р-Н ЗАДОНСКИЙ, Г. ЗАДОНСК, УЛ. КОММУНЫ, Д. Д.13, , раб. адрес </t>
  </si>
  <si>
    <t>1. адрес 399200, ОБЛАСТЬ ЛИПЕЦКАЯ, Р-Н ЗАДОНСКИЙ, Г. ЗАДОНСК, УЛ. КОММУНЫ, Д. Д.13,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</si>
  <si>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1-8
6.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"Об утверждении требований к проектированию систем передачи извещений о пожаре", 1173, 24.11.2022, Другое/ прочее "Пункты 2-4, 7, 8, 10, 13, 14, 16, 18-20, 24"</t>
  </si>
  <si>
    <t>16.09.2024</t>
  </si>
  <si>
    <t>27.09.2024</t>
  </si>
  <si>
    <t>1. Осмотр, 16.09.2024 - 27.09.2024, 3 - дистанционные технологии не применялись
2. Опрос, 16.09.2024 - 27.09.2024, 3 - дистанционные технологии не применялись
3. Получение письменных объяснений, 16.09.2024 - 27.09.2024, 3 - дистанционные технологии не применялись
4. Истребование документов, 16.09.2024 - 27.09.2024, 3 - дистанционные технологии не применялись
5. Отбор проб (образцов), 16.09.2024 - 27.09.2024, 3 - дистанционные технологии не применялись
6. Инструментальное обследование, 16.09.2024 - 27.09.2024, 3 - дистанционные технологии не применялись
7. Испытание, 16.09.2024 - 27.09.2024, 3 - дистанционные технологии не применялись
8. Экспертиза, 16.09.2024 - 27.09.2024, 3 - дистанционные технологии не применялись</t>
  </si>
  <si>
    <t xml:space="preserve">1. 399200, ОБЛАСТЬ ЛИПЕЦКАЯ, Р-Н ЗАДОНСКИЙ, Г. ЗАДОНСК, УЛ. КОММУНЫ, Д. Д.13, </t>
  </si>
  <si>
    <t>48240061000207930453</t>
  </si>
  <si>
    <t xml:space="preserve">1. Юр. лицо 'ЛИПЕЦКОЕ РЕГИОНАЛЬНОЕ ОТДЕЛЕНИЕ ОБЩЕСТВЕННО-ГОСУДАРСТВЕННОГО ОБЪЕДИНЕНИЯ "ВСЕРОССИЙСКОЕ ФИЗКУЛЬТУРНО-СПОРТИВНОЕ ОБЩЕСТВО "ДИНАМО"', ИНН 4825008671, ОГРН 1024800002810, адрес 398001, ОБЛАСТЬ ЛИПЕЦКАЯ, ГОРОД ЛИПЕЦК, УЛИЦА К.МАРКСА, 27, , раб. адрес 48, Липецкая область, ГОРОД ЛИПЕЦК, ЛИПЕЦК, </t>
  </si>
  <si>
    <t>1. адрес 398001, ОБЛАСТЬ ЛИПЕЦКАЯ, ГОРОД ЛИПЕЦК, УЛИЦА К.МАРКСА, 27,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</si>
  <si>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123, 22.07.2008, Пункт ст. 1, 2, 4-6, главы 14-20, 22, 26, 30, 31, таблицы 12-25, 27-30
2. Федеральный закон "О пожарной безопасности", 69-ФЗ, 21.12.1994, Другое/ прочее Статьи 20, 21, 25
3. Правил противопожарного режима в Российской Федерации, ППРФ № 1479, 16.09.2022, Пункт 1-458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7) Приложения
к приказу № 1, 2, 3</t>
  </si>
  <si>
    <t>04.11.2024</t>
  </si>
  <si>
    <t>15.11.2024</t>
  </si>
  <si>
    <t>1. Осмотр, 04.11.2024 - 15.11.2024, 2 - дистанционные технологии совместно с очным взаимодействием
2. Опрос, 04.11.2024 - 15.11.2024, 2 - дистанционные технологии совместно с очным взаимодействием
3. Получение письменных объяснений, 04.11.2024 - 15.11.2024, 2 - дистанционные технологии совместно с очным взаимодействием
4. Истребование документов, 04.11.2024 - 15.11.2024, 2 - дистанционные технологии совместно с очным взаимодействием
5. Инструментальное обследование, 04.11.2024 - 15.11.2024, 2 - дистанционные технологии совместно с очным взаимодействием
6. Экспертиза, 04.11.2024 - 15.11.2024, 2 - дистанционные технологии совместно с очным взаимодействием</t>
  </si>
  <si>
    <t xml:space="preserve">1. 398001, ОБЛАСТЬ ЛИПЕЦКАЯ, ГОРОД ЛИПЕЦК, УЛИЦА К.МАРКСА, 27, </t>
  </si>
  <si>
    <t>48240061000207931062</t>
  </si>
  <si>
    <t xml:space="preserve">1. Юр. лицо 'АКЦИОНЕРНОЕ ОБЩЕСТВО "ТАМБОВНЕФТЕПРОДУКТ"', ИНН 6831004608, ОГРН 1026801156975, адрес 392012, Тамбовская область, Г. ТАМБОВ, УЛ. ПИОНЕРСКАЯ, Д. Д.9А, , раб. адрес 68, Тамбовская область, ГОРОД ТАМБОВ, ТАМБОВ, </t>
  </si>
  <si>
    <t>1. адрес 398043, Липецкая Область, г. Липецк, ул. Гагарина, 112,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</si>
  <si>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Правил противопожарного режима в Российской Федерации, ППРФ № 1479, 16.09.2022, Пункт 1-458
2. Федеральный закон "Технический регламент о требованиях пожарной безопасности", 123, 22.07.2008, Пункт ст. 1, 2, 4-6, главы 14-20, 22, 26, 30, 31, таблицы 12-25, 27-30
3. Федеральный закон "О пожарной безопасности", 69-ФЗ, 21.12.1994, Другое/ прочее Статьи 20, 21, 25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7) Приложения
к приказу № 1, 2, 3</t>
  </si>
  <si>
    <t>25.03.2024</t>
  </si>
  <si>
    <t>05.04.2024</t>
  </si>
  <si>
    <t>1. Осмотр, 25.03.2024 - 05.04.2024, 3 - дистанционные технологии не применялись
2. Опрос, 25.03.2024 - 05.04.2024, 3 - дистанционные технологии не применялись
3. Получение письменных объяснений, 25.03.2024 - 05.04.2024, 3 - дистанционные технологии не применялись
4. Истребование документов, 25.03.2024 - 05.04.2024, 3 - дистанционные технологии не применялись
5. Инструментальное обследование, 25.03.2024 - 05.04.2024, 3 - дистанционные технологии не применялись
6. Экспертиза, 25.03.2024 - 05.04.2024, 3 - дистанционные технологии не применялись</t>
  </si>
  <si>
    <t>1. 398043, Липецкая Область, г. Липецк, ул. Гагарина, 112</t>
  </si>
  <si>
    <t>48240061000207931486</t>
  </si>
  <si>
    <t xml:space="preserve">1. Юр. лицо 'ОБЩЕСТВО С ОГРАНИЧЕННОЙ ОТВЕТСТВЕННОСТЬЮ "НП-ОИЛ"', ИНН 3662262927, ОГРН 1183668019556, адрес 394016, ОБЛАСТЬ ВОРОНЕЖСКАЯ, Г. ВОРОНЕЖ, ПР-КТ МОСКОВСКИЙ, Д. Д. 60, ПОМЕЩ. 3, раб. адрес </t>
  </si>
  <si>
    <t>1. адрес обл Липецкая, р-н Елецкий (трасса М-4 Дон (направление Москва-Воронеж), 373-й км),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обл. Липецкая, г. Елец, ул. Промышленная, д. 81а,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</si>
  <si>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8. Приказ МЧС России "Об утверждении требований к проектированию систем передачи извещений о пожаре", 1173, 24.11.2022, Другое/ прочее "Пункты 2-4, 7, 8, 10, 13, 14, 16, 18-20, 24"</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</si>
  <si>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</si>
  <si>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21.08.2024</t>
  </si>
  <si>
    <t>03.09.2024</t>
  </si>
  <si>
    <t>1. Осмотр, 21.08.2024 - 03.09.2024, 3 - дистанционные технологии не применялись
2. Опрос, 21.08.2024 - 03.09.2024, 3 - дистанционные технологии не применялись
3. Получение письменных объяснений, 21.08.2024 - 03.09.2024, 3 - дистанционные технологии не применялись
4. Истребование документов, 21.08.2024 - 03.09.2024, 3 - дистанционные технологии не применялись
5. Отбор проб (образцов), 21.08.2024 - 03.09.2024, 3 - дистанционные технологии не применялись
6. Инструментальное обследование, 21.08.2024 - 03.09.2024, 3 - дистанционные технологии не применялись</t>
  </si>
  <si>
    <t>1. обл Липецкая, р-н Елецкий (трасса М-4 Дон (направление Москва-Воронеж), 373-й км)
2. обл. Липецкая, г. Елец, ул. Промышленная, д. 81а</t>
  </si>
  <si>
    <t>48240061000207925834</t>
  </si>
  <si>
    <t>1. адрес обл. Липецкая, г Липецк, ул Московская 79 стр.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</si>
  <si>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Правил противопожарного режима в Российской Федерации, ППРФ № 1479, 16.09.2022, Пункт 1-458
2. Федеральный закон "Технический регламент о требованиях пожарной безопасности", 123, 22.07.2008, Пункт ст. 1, 2, 4-6, главы 14-20, 22, 26, 30, 31, таблицы 12-25, 27-30
3. Федеральный закон № 69-ФЗ, 69, 21.12.1994, Другое/ прочее 1) Статьи 20, 21, 25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7) Приложения
к приказу № 1, 2, 3</t>
  </si>
  <si>
    <t>08.04.2024</t>
  </si>
  <si>
    <t>19.04.2024</t>
  </si>
  <si>
    <t>1. Осмотр, 08.04.2024 - 19.04.2024, 3 - дистанционные технологии не применялись
2. Опрос, 08.04.2024 - 19.04.2024, 3 - дистанционные технологии не применялись
3. Получение письменных объяснений, 08.04.2024 - 19.04.2024, 3 - дистанционные технологии не применялись
4. Истребование документов, 08.04.2024 - 19.04.2024, 3 - дистанционные технологии не применялись
5. Инструментальное обследование, 08.04.2024 - 19.04.2024, 3 - дистанционные технологии не применялись
6. Экспертиза, 08.04.2024 - 19.04.2024, 3 - дистанционные технологии не применялись</t>
  </si>
  <si>
    <t>1. обл. Липецкая, г Липецк, ул Московская 79 стр. 1</t>
  </si>
  <si>
    <t>48240061000207931520</t>
  </si>
  <si>
    <t>1. адрес Липецкая обл, г Липецк, ул Гагарина, владение 100А,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</si>
  <si>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11.03.2024</t>
  </si>
  <si>
    <t>22.03.2024</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</si>
  <si>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
5. Инструментальное обследование, 11.03.2024 - 22.03.2024, 3 - дистанционные технологии не применялись
6. Экспертиза, 11.03.2024 - 22.03.2024, 3 - дистанционные технологии не применялись</t>
  </si>
  <si>
    <t>1. Липецкая обл, г Липецк, ул Гагарина, владение 100А</t>
  </si>
  <si>
    <t>48240061000207931577</t>
  </si>
  <si>
    <t xml:space="preserve">1. Юр. лицо 'ОБЩЕСТВО С ОГРАНИЧЕННОЙ ОТВЕТСТВЕННОСТЬЮ "МОЛОДЕЖНЫЙ ЦЕНТР "ЗОЛОТОЕ РУНО"', ИНН 4825022891, ОГРН 1024840858041, адрес 398002, ОБЛАСТЬ, ЛИПЕЦКАЯ, ГОРОД, ЛИПЕЦК, УЛИЦА, ТЕЛЬМАНА, 19, 480000010000556, раб. адрес </t>
  </si>
  <si>
    <t>1. адрес 398002, Липецкая область, город Липецк, ул. Тельмана, д. 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</si>
  <si>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2. Федеральный закон "Технический регламент о требованиях пожарной безопасности", 123, 22.07.2008, Пункт ст. 1, 2, 4-6, главы 14-20, 22, 26, 30, 31, таблицы 12-25, 27-30
3. Федеральный закон № 69-ФЗ, 69, 21.12.1994, Другое/ прочее 1) Статьи 20, 21, 25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7) Приложения
к приказу № 1, 2, 3</t>
  </si>
  <si>
    <t>22.04.2024</t>
  </si>
  <si>
    <t>03.05.2024</t>
  </si>
  <si>
    <t>1. Осмотр, 22.04.2024 - 03.05.2024, 3 - дистанционные технологии не применялись
2. Опрос, 22.04.2024 - 03.05.2024, 3 - дистанционные технологии не применялись
3. Получение письменных объяснений, 22.04.2024 - 03.05.2024, 3 - дистанционные технологии не применялись
4. Истребование документов, 22.04.2024 - 03.05.2024, 3 - дистанционные технологии не применялись
5. Инструментальное обследование, 22.04.2024 - 03.05.2024, 3 - дистанционные технологии не применялись
6. Экспертиза, 22.04.2024 - 03.05.2024, 3 - дистанционные технологии не применялись</t>
  </si>
  <si>
    <t>1. 398002, Липецкая область, город Липецк, ул. Тельмана, д. 19</t>
  </si>
  <si>
    <t>48240061000207931602</t>
  </si>
  <si>
    <t xml:space="preserve">1. Юр. лицо 'ОБЩЕСТВО С ОГРАНИЧЕННОЙ ОТВЕТСТВЕННОСТЬЮ "МОЙ-НАЛОГ"', ИНН 4824095304, ОГРН 1184827007640, адрес 398006, ОБЛАСТЬ ЛИПЕЦКАЯ, Г. ЛИПЕЦК, УЛ. КЛАВДИИ ШАТАЛОВОЙ, Д. Д. 9 А, КВ. 45, раб. адрес </t>
  </si>
  <si>
    <t>1. адрес 398016, Липецкая область, г. Липецк, ул. Гагарина, д. 83,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</si>
  <si>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03.06.2024 - 14.06.2024, 3 - дистанционные технологии не применялись
2. Опрос, 03.06.2024 - 14.06.2024, 3 - дистанционные технологии не применялись
3. Получение письменных объяснений, 03.06.2024 - 14.06.2024, 3 - дистанционные технологии не применялись
4. Истребование документов, 03.06.2024 - 14.06.2024, 3 - дистанционные технологии не применялись
5. Инструментальное обследование, 03.06.2024 - 14.06.2024, 3 - дистанционные технологии не применялись
6. Экспертиза, 03.06.2024 - 14.06.2024, 3 - дистанционные технологии не применялись</t>
  </si>
  <si>
    <t>1. 398016, обл. Липецкая, г. Липецк, ул. Гагарина, д 83</t>
  </si>
  <si>
    <t>48240061000207931588</t>
  </si>
  <si>
    <t xml:space="preserve">1. Юр. лицо 'ОБЩЕСТВО С ОГРАНИЧЕННОЙ ОТВЕТСТВЕННОСТЬЮ "СОДРУЖЕСТВО"', ИНН 4826088119, ОГРН 1134827003300, адрес 398004, Липецкая область, Г. ЛИПЕЦК, УЛ. КОЦАРЯ С.Л., Д. Д. 12, ПОМЕЩ. 1, раб. адрес 48, Липецкая область, ГОРОД ЛИПЕЦК, ЛИПЕЦК, </t>
  </si>
  <si>
    <t>1. адрес обл Липецкая, г Липецк, ул Гагарина, Дом 87а,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</si>
  <si>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01.07.2024</t>
  </si>
  <si>
    <t>12.07.2024</t>
  </si>
  <si>
    <t>1. Осмотр, 01.07.2024 - 12.07.2024, 3 - дистанционные технологии не применялись
2. Опрос, 01.07.2024 - 12.07.2024, 3 - дистанционные технологии не применялись
3. Получение письменных объяснений, 01.07.2024 - 12.07.2024, 3 - дистанционные технологии не применялись
4. Истребование документов, 01.07.2024 - 12.07.2024, 3 - дистанционные технологии не применялись
5. Инструментальное обследование, 01.07.2024 - 12.07.2024, 3 - дистанционные технологии не применялись
6. Экспертиза, 01.07.2024 - 12.07.2024, 3 - дистанционные технологии не применялись</t>
  </si>
  <si>
    <t>1. 398016, обл. Липецкая, г. Липецк, ул. Гагарина, д 87а</t>
  </si>
  <si>
    <t>48240061000207931621</t>
  </si>
  <si>
    <t xml:space="preserve">1. Юр. лицо 'ФЕДЕРАЛЬНОЕ ГОСУДАРСТВЕННОЕ БЮДЖЕТНОЕ УЧРЕЖДЕНИЕ "ЦЕНТРАЛЬНОЕ ЖИЛИЩНО-КОММУНАЛЬНОЕ УПРАВЛЕНИЕ" МИНИСТЕРСТВА ОБОРОНЫ РОССИЙСКОЙ ФЕДЕРАЦИИ', ИНН 7729314745, ОГРН 1027700430889, адрес 105066, Г.Москва, УЛ. СПАРТАКОВСКАЯ, Д. Д. 2Б, , раб. адрес 77, Г.Москва, </t>
  </si>
  <si>
    <t>1. адрес 398043, обл. Липецкая, г. Липецк, ул. Германа Титова, д 3/2,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</si>
  <si>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17.06.2024</t>
  </si>
  <si>
    <t>28.06.2024</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</si>
  <si>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
5. Инструментальное обследование, 17.06.2024 - 28.06.2024, 3 - дистанционные технологии не применялись
6. Экспертиза, 17.06.2024 - 28.06.2024, 3 - дистанционные технологии не применялись</t>
  </si>
  <si>
    <t>1. 398043, обл. Липецкая, г. Липецк, ул. Германа Титова, д 3/2</t>
  </si>
  <si>
    <t>48240061000207931641</t>
  </si>
  <si>
    <t>1. адрес 399580,обл Липецкая, р-н Воловский, с Волово, ул Советская,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</si>
  <si>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2.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3. Федеральный закон "Технический регламент о требованиях пожарной безопасности", 123-ФЗ, 22.07.2008, Другое/ прочее Статьи 1, 2, 5, 6,  103-104 Главы 14-22, 26, 30, 31  Таблицы 12-15,  17-25, 27-30
4. Федеральный закон № 69-ФЗ, 69, 21.12.1994, Другое/ прочее 1) Статьи 20, 21, 25
5.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1-8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7) Приложения
к приказу № 1, 2, 3
9. Приказ МЧС России "Об утверждении требований к проектированию систем передачи извещений о пожаре", 1173, 24.11.2022, Другое/ прочее "Пункты 2-4, 7, 8, 10, 13, 14, 16, 18-20, 24"</t>
  </si>
  <si>
    <t>08.11.2024</t>
  </si>
  <si>
    <t>21.11.2024</t>
  </si>
  <si>
    <t>1. Осмотр, 08.11.2024 - 21.11.2024, 3 - дистанционные технологии не применялись
2. Опрос, 08.11.2024 - 21.11.2024, 3 - дистанционные технологии не применялись
3. Получение письменных объяснений, 08.11.2024 - 21.11.2024, 3 - дистанционные технологии не применялись
4. Истребование документов, 08.11.2024 - 21.11.2024, 3 - дистанционные технологии не применялись
5. Отбор проб (образцов), 08.11.2024 - 21.11.2024, 3 - дистанционные технологии не применялись
6. Инструментальное обследование, 08.11.2024 - 21.11.2024, 3 - дистанционные технологии не применялись
7. Испытание, 08.11.2024 - 21.11.2024, 3 - дистанционные технологии не применялись
8. Экспертиза, 08.11.2024 - 21.11.2024, 3 - дистанционные технологии не применялись</t>
  </si>
  <si>
    <t>1. 399580, обл. Липецкая, р-н Воловский, с Волово, ул. Советская, д 1</t>
  </si>
  <si>
    <t>48240061000207931694</t>
  </si>
  <si>
    <t xml:space="preserve">1. Юр. лицо 'ОБЩЕСТВО С ОГРАНИЧЕННОЙ ОТВЕТСТВЕННОСТЬЮ "ПРАВИЛЬНЫЙ ВЫБОР"', ИНН 4825135165, ОГРН 1194827013061, адрес 398037, ОБЛАСТЬ ЛИПЕЦКАЯ, ГОРОД ЛИПЕЦК, ПРОЕЗД БОЕВОЙ, ДОМ 39, ПОМЕЩЕНИЕ 213, раб. адрес </t>
  </si>
  <si>
    <t>1. адрес обл. Липецкая, г. Елец, ул. Барковского,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</si>
  <si>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8. Приказ МЧС России "Об утверждении требований к проектированию систем передачи извещений о пожаре", 1173, 24.11.2022, Другое/ прочее "Пункты 2-4, 7, 8, 10, 13, 14, 16, 18-20, 24"</t>
  </si>
  <si>
    <t>01.08.2024</t>
  </si>
  <si>
    <t>14.08.2024</t>
  </si>
  <si>
    <t>1. Осмотр, 01.08.2024 - 14.08.2024, 3 - дистанционные технологии не применялись
2. Опрос, 01.08.2024 - 14.08.2024, 3 - дистанционные технологии не применялись
3. Получение письменных объяснений, 01.08.2024 - 14.08.2024, 3 - дистанционные технологии не применялись
4. Истребование документов, 01.08.2024 - 14.08.2024, 3 - дистанционные технологии не применялись
5. Отбор проб (образцов), 01.08.2024 - 14.08.2024, 3 - дистанционные технологии не применялись
6. Инструментальное обследование, 01.08.2024 - 14.08.2024, 3 - дистанционные технологии не применялись</t>
  </si>
  <si>
    <t>1. обл. Липецкая, г. Елец, ул. Барковского</t>
  </si>
  <si>
    <t>48240061000207926132</t>
  </si>
  <si>
    <t xml:space="preserve">1. Юр. лицо 'ПУБЛИЧНОЕ АКЦИОНЕРНОЕ ОБЩЕСТВО "ФЕДЕРАЛЬНАЯ СЕТЕВАЯ КОМПАНИЯ - РОССЕТИ"', ИНН 4716016979, ОГРН 1024701893336, адрес 121353, Г.Москва, МУНИЦИПАЛЬНЫЙ ОКРУГ МОЖАЙСКИЙ, УЛ БЕЛОВЕЖСКАЯ, Д. 4, , раб. адрес 77, Г.Москва, </t>
  </si>
  <si>
    <t>1. адрес обл Липецкая, г Липецк (Левобережный район, ПС-220кВ "Северная"),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</si>
  <si>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2. Федеральный закон "Технический регламент о требованиях пожарной безопасности", 123, 22.07.2008, Пункт ст. 1, 2, 4-6, главы 14-20, 22, 26, 30, 31, таблицы 12-25, 27-30
3. Федеральный закон № 69-ФЗ, 69, 21.12.1994, Другое/ прочее 1) Статьи 20, 21, 25</t>
  </si>
  <si>
    <t>1. Осмотр, 11.03.2024 - 22.03.2024, 2 - дистанционные технологии совместно с очным взаимодействием
2. Опрос, 11.03.2024 - 22.03.2024, 2 - дистанционные технологии совместно с очным взаимодействием
3. Получение письменных объяснений, 11.03.2024 - 22.03.2024, 2 - дистанционные технологии совместно с очным взаимодействием
4. Истребование документов, 11.03.2024 - 22.03.2024, 2 - дистанционные технологии совместно с очным взаимодействием
5. Инструментальное обследование, 11.03.2024 - 22.03.2024, 2 - дистанционные технологии совместно с очным взаимодействием
6. Экспертиза, 11.03.2024 - 22.03.2024, 2 - дистанционные технологии совместно с очным взаимодействием</t>
  </si>
  <si>
    <t>1. обл Липецкая, г Липецк (Левобережный район, ПС-220кВ "Северная")</t>
  </si>
  <si>
    <t>48240061000207931713</t>
  </si>
  <si>
    <t xml:space="preserve">1. Юр. лицо 'АКЦИОНЕРНОЕ ОБЩЕСТВО "ЭЙЧ ЭНД ЭН"', ИНН 7714626332, ОГРН 1057749126820, адрес 127015, Г.Москва, МУНИЦИПАЛЬНЫЙ ОКРУГ САВЕЛОВСКИЙ, УЛ ВЯТСКАЯ, Д. 27, , раб. адрес 77, Г.Москва, </t>
  </si>
  <si>
    <t>1. адрес 398036, обл. Липецкая, г. Липецк, ул. Катукова, д 1,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'Не применяется'</t>
  </si>
  <si>
    <t>1. Федеральный закон от 12.02.1998 N 28-ФЗ «О гражданской обороне», 28-ФЗ, 12.02.1998, Статья 9</t>
  </si>
  <si>
    <t>15.04.2024</t>
  </si>
  <si>
    <t>26.04.2024</t>
  </si>
  <si>
    <t>1. Осмотр, 15.04.2024 - 26.04.2024, 3 - дистанционные технологии не применялись
2. Досмотр, 15.04.2024 - 26.04.2024, 3 - дистанционные технологии не применялись
3. Опрос, 15.04.2024 - 26.04.2024, 3 - дистанционные технологии не применялись
4. Получение письменных объяснений, 15.04.2024 - 26.04.2024, 3 - дистанционные технологии не применялись
5. Истребование документов, 15.04.2024 - 26.04.2024, 3 - дистанционные технологии не применялись
6. Инструментальное обследование, 15.04.2024 - 26.04.2024, 3 - дистанционные технологии не применялись
7. Экспертиза, 15.04.2024 - 26.04.2024, 3 - дистанционные технологии не применялись</t>
  </si>
  <si>
    <t>1. 398036, обл. Липецкая, г. Липецк, ул. Катукова, д 1</t>
  </si>
  <si>
    <t>48240131000207926213</t>
  </si>
  <si>
    <t>Не указаны структурные единицы НПА, содержащего обязательные требования</t>
  </si>
  <si>
    <t xml:space="preserve">1. Юр. лицо 'ПУБЛИЧНОЕ АКЦИОНЕРНОЕ ОБЩЕСТВО "РОССЕТИ ЦЕНТР"', ИНН 6901067107, ОГРН 1046900099498, адрес 119017, Г.Москва, УЛ. МАЛАЯ ОРДЫНКА, Д. Д. 15, , раб. адрес 77, Г.Москва, </t>
  </si>
  <si>
    <t>1. адрес обл Липецкая, г Липецк,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</si>
  <si>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21.12.1994, Другое/ прочее Статьи 20, 21, 25
2.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3. Федеральный закон "Технический регламент о требованиях пожарной безопасности", 123, 22.07.2008, Пункт ст. 1, 2, 4-6, главы 14-20, 22, 26, 30, 31, таблицы 12-25, 27-30</t>
  </si>
  <si>
    <t>1. Осмотр, 16.09.2024 - 27.09.2024, 2 - дистанционные технологии совместно с очным взаимодействием
2. Опрос, 16.09.2024 - 27.09.2024, 2 - дистанционные технологии совместно с очным взаимодействием
3. Получение письменных объяснений, 16.09.2024 - 27.09.2024, 2 - дистанционные технологии совместно с очным взаимодействием
4. Истребование документов, 16.09.2024 - 27.09.2024, 2 - дистанционные технологии совместно с очным взаимодействием
5. Инструментальное обследование, 16.09.2024 - 27.09.2024, 2 - дистанционные технологии совместно с очным взаимодействием
6. Экспертиза, 16.09.2024 - 27.09.2024, 2 - дистанционные технологии совместно с очным взаимодействием</t>
  </si>
  <si>
    <t>1. обл Липецкая, г Липецк</t>
  </si>
  <si>
    <t>48240061000207931846</t>
  </si>
  <si>
    <t xml:space="preserve">1. Юр. лицо 'МУНИЦИПАЛЬНОЕ БЮДЖЕТНОЕ УЧРЕЖДЕНИЕ КУЛЬТУРЫ "БОЛЬШЕКУЗЬМИНСКИЙ ПОСЕЛЕНЧЕСКИЙ ЦЕНТР КУЛЬТУРЫ И ДОСУГА"', ИНН 4813007401, ОГРН 1054801002596, адрес 398508, ОБЛАСТЬ ЛИПЕЦКАЯ, Р-Н ЛИПЕЦКИЙ, С. БОЛЬШАЯ КУЗЬМИНКА, УЛ. ПЕРВОМАЙСКАЯ, Д. Д.40, , раб. адрес </t>
  </si>
  <si>
    <t>1. адрес 398508, ОБЛАСТЬ ЛИПЕЦКАЯ, Р-Н ЛИПЕЦКИЙ, С. БОЛЬШАЯ КУЗЬМИНКА, УЛ. ПЕРВОМАЙСКАЯ, Д. Д.40,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</si>
  <si>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123, 22.07.2008, Пункт ст. 1, 2, 4-6, главы 14-20, 22, 26, 30, 31, таблицы 12-25, 27-30
2.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3. Федеральный закон "О пожарной безопасности", 69-ФЗ, 21.12.1994, Другое/ прочее Статьи 20, 21, 25</t>
  </si>
  <si>
    <t xml:space="preserve">1. 398508, ОБЛАСТЬ ЛИПЕЦКАЯ, Р-Н ЛИПЕЦКИЙ, С. БОЛЬШАЯ КУЗЬМИНКА, УЛ. ПЕРВОМАЙСКАЯ, Д. Д.40, </t>
  </si>
  <si>
    <t>48240061000207927227</t>
  </si>
  <si>
    <t xml:space="preserve">1. Юр. лицо 'ОБЩЕСТВО С ОГРАНИЧЕННОЙ ОТВЕТСТВЕННОСТЬЮ "БЫТСЕРВИС"', ИНН 4807006632, ОГРН 1054800056926, адрес 399778, ОБЛАСТЬ ЛИПЕЦКАЯ, Г. ЕЛЕЦ, Ш. ОРЛОВСКОЕ, Д. Д. 10, , раб. адрес </t>
  </si>
  <si>
    <t>1. адрес 399778, обл. Липецкая, г. Елец, ш. Орловское,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399778, обл. Липецкая, р-н Елецкий, д. Хмелинец,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</si>
  <si>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20.06.2024</t>
  </si>
  <si>
    <t>03.07.2024</t>
  </si>
  <si>
    <t>1. Осмотр, 20.06.2024 - 03.07.2024, 3 - дистанционные технологии не применялись
2. Опрос, 20.06.2024 - 03.07.2024, 3 - дистанционные технологии не применялись
3. Получение письменных объяснений, 20.06.2024 - 03.07.2024, 3 - дистанционные технологии не применялись
4. Истребование документов, 20.06.2024 - 03.07.2024, 3 - дистанционные технологии не применялись
5. Отбор проб (образцов), 20.06.2024 - 03.07.2024, 3 - дистанционные технологии не применялись
6. Инструментальное обследование, 20.06.2024 - 03.07.2024, 3 - дистанционные технологии не применялись</t>
  </si>
  <si>
    <t>1. 399778, обл. Липецкая, г. Елец, ш. Орловское
2. 399778, обл. Липецкая, р-н Елецкий, д. Хмелинец</t>
  </si>
  <si>
    <t>48240061000207927530</t>
  </si>
  <si>
    <t xml:space="preserve">1. Юр. лицо 'ОБЛАСТНОЕ ГОСУДАРСТВЕННОЕ БЮДЖЕТНОЕ УЧРЕЖДЕНИЕ "ВВЕДЕНСКИЙ ГЕРОНТОЛОГИЧЕСКИЙ ЦЕНТР"', ИНН 4813004513, ОГРН 1024800689726, адрес 398507, Липецкая область, Р-Н ЛИПЕЦКИЙ, С. ВВЕДЕНКА, УЛ. СОВЕТСКАЯ, Д. Д.2, , раб. адрес </t>
  </si>
  <si>
    <t>1. адрес 398507, Липецкая область, Р-Н ЛИПЕЦКИЙ, С. ВВЕДЕНКА, УЛ. СОВЕТСКАЯ, Д. Д.2,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</si>
  <si>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123, 22.07.2008, Пункт ст. 1, 2, 4-6, главы 14-20, 22, 26, 30, 31, таблицы 12-25, 27-30
2.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3. Федеральный закон № 69-ФЗ, 69, 21.12.1994, Другое/ прочее 1) Статьи 20, 21, 25</t>
  </si>
  <si>
    <t xml:space="preserve">1. 398507, Липецкая область, Р-Н ЛИПЕЦКИЙ, С. ВВЕДЕНКА, УЛ. СОВЕТСКАЯ, Д. Д.2, </t>
  </si>
  <si>
    <t>48240061000207927883</t>
  </si>
  <si>
    <t>1. адрес 398510, обл. Липецкая, р-н Липецкий, с Боринское,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</si>
  <si>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2. Федеральный закон "Технический регламент о требованиях пожарной безопасности", 123, 22.07.2008, Статья 1-152
3. Федеральный закон "Технический регламент о требованиях пожарной безопасности", 123, 22.07.2008, Пункт ст. 1, 2, 4-6, главы 14-20, 22, 26, 30, 31, таблицы 12-25, 27-30</t>
  </si>
  <si>
    <t>30.09.2024</t>
  </si>
  <si>
    <t>11.10.2024</t>
  </si>
  <si>
    <t>1. Осмотр, 30.09.2024 - 11.10.2024, 3 - дистанционные технологии не применялись
2. Опрос, 30.09.2024 - 11.10.2024, 3 - дистанционные технологии не применялись
3. Получение письменных объяснений, 30.09.2024 - 11.10.2024, 3 - дистанционные технологии не применялись
4. Истребование документов, 30.09.2024 - 11.10.2024, 3 - дистанционные технологии не применялись
5. Экспертиза, 30.09.2024 - 11.10.2024, 3 - дистанционные технологии не применялись</t>
  </si>
  <si>
    <t>1. 398510, обл. Липецкая, р-н Липецкий, с Боринское</t>
  </si>
  <si>
    <t>48240061000207928944</t>
  </si>
  <si>
    <t xml:space="preserve">1. Юр. лицо 'АКЦИОНЕРНОЕ ОБЩЕСТВО "КУРИНОЕ ЦАРСТВО"', ИНН 4813007240, ОГРН 1054801000011, адрес 399784, Липецкая область, Г. ЕЛЕЦ, УЛ. РАДИОТЕХНИЧЕСКАЯ, Д. Д. 5, КАБИНЕТ 302, раб. адрес 48, Липецкая область, ГОРОД ЕЛЕЦ, ЕЛЕЦ, </t>
  </si>
  <si>
    <t>1. адрес 398510, обл. Липецкая, р-н Липецкий, с Боринское, ул. Линейная,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</si>
  <si>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04.03.2024</t>
  </si>
  <si>
    <t>15.03.2024</t>
  </si>
  <si>
    <t>1. Осмотр, 04.03.2024 - 15.03.2024, 3 - дистанционные технологии не применялись
2. Опрос, 04.03.2024 - 15.03.2024, 3 - дистанционные технологии не применялись
3. Получение письменных объяснений, 04.03.2024 - 15.03.2024, 3 - дистанционные технологии не применялись
4. Истребование документов, 04.03.2024 - 15.03.2024, 3 - дистанционные технологии не применялись
5. Экспертиза, 04.03.2024 - 15.03.2024, 3 - дистанционные технологии не применялись</t>
  </si>
  <si>
    <t>1. 398510, обл. Липецкая, р-н Липецкий, с Боринское, ул. Линейная</t>
  </si>
  <si>
    <t>48240061000207929010</t>
  </si>
  <si>
    <t xml:space="preserve">1. Юр. лицо 'ОБЩЕСТВО С ОГРАНИЧЕННОЙ ОТВЕТСТВЕННОСТЬЮ "БОРИНСКИЙ ХЛЕБОЗАВОД"', ИНН 4825064059, ОГРН 1094823005518, адрес 398510, ОБЛАСТЬ ЛИПЕЦКАЯ, РАЙОН ЛИПЕЦКИЙ, СЕЛО БОРИНСКОЕ, УЛИЦА ЛУНАЧАРСКОГО, 15, , раб. адрес </t>
  </si>
  <si>
    <t>1. адрес 398510, ОБЛАСТЬ ЛИПЕЦКАЯ, РАЙОН ЛИПЕЦКИЙ, СЕЛО БОРИНСКОЕ, УЛИЦА ЛУНАЧАРСКОГО, 15,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</si>
  <si>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14.10.2024 - 25.10.2024, 3 - дистанционные технологии не применялись
2. Опрос, 14.10.2024 - 25.10.2024, 3 - дистанционные технологии не применялись
3. Получение письменных объяснений, 14.10.2024 - 25.10.2024, 3 - дистанционные технологии не применялись
4. Истребование документов, 14.10.2024 - 25.10.2024, 3 - дистанционные технологии не применялись
5. Экспертиза, 14.10.2024 - 25.10.2024, 3 - дистанционные технологии не применялись</t>
  </si>
  <si>
    <t>1. 398510, обл. Липецкая, р-н Липецкий, с Боринское, ул. Луначарского, д 15</t>
  </si>
  <si>
    <t>48240061000207929102</t>
  </si>
  <si>
    <t>1. адрес г. Липецк, ул. Московская, 155 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</si>
  <si>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09.09.2024</t>
  </si>
  <si>
    <t>20.09.2024</t>
  </si>
  <si>
    <t>1. Осмотр, 09.09.2024 - 20.09.2024, 2 - дистанционные технологии совместно с очным взаимодействием
2. Опрос, 09.09.2024 - 20.09.2024, 2 - дистанционные технологии совместно с очным взаимодействием
3. Получение письменных объяснений, 09.09.2024 - 20.09.2024, 2 - дистанционные технологии совместно с очным взаимодействием
4. Инструментальное обследование, 09.09.2024 - 20.09.2024, 2 - дистанционные технологии совместно с очным взаимодействием
5. Истребование документов, 09.09.2024 - 20.09.2024, 2 - дистанционные технологии совместно с очным взаимодействием
6. Экспертиза, 09.09.2024 - 20.09.2024, 2 - дистанционные технологии совместно с очным взаимодействием</t>
  </si>
  <si>
    <t>1. Липецк, Московская улица, 155Б</t>
  </si>
  <si>
    <t>48240061000207929375</t>
  </si>
  <si>
    <t xml:space="preserve">1. Юр. лицо 'ОБЩЕСТВО С ОГРАНИЧЕННОЙ ОТВЕТСТВЕННОСТЬЮ "ГОРОДСКАЯ УПРАВЛЯЮЩАЯ КОМПАНИЯ МАТЫРСКАЯ"', ИНН 4823052562, ОГРН 1114823012446, адрес 398908, ОБЛАСТЬ ЛИПЕЦКАЯ, Г. ЛИПЕЦК, УЛ. МОРШАНСКАЯ, Д. Д.20, , раб. адрес </t>
  </si>
  <si>
    <t>1. адрес 398006, обл. Липецкая, г. Липецк, ул. Краснознаменная, д 2в,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</si>
  <si>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03.06.2024 - 14.06.2024, 3 - дистанционные технологии не применялись
2. Опрос, 03.06.2024 - 14.06.2024, 3 - дистанционные технологии не применялись
3. Получение письменных объяснений, 03.06.2024 - 14.06.2024, 3 - дистанционные технологии не применялись
4. Истребование документов, 03.06.2024 - 14.06.2024, 3 - дистанционные технологии не применялись
5. Экспертиза, 03.06.2024 - 14.06.2024, 3 - дистанционные технологии не применялись</t>
  </si>
  <si>
    <t>1. 398006, обл. Липецкая, г. Липецк, ул. Краснознаменная, д 2в</t>
  </si>
  <si>
    <t>48240061000207929794</t>
  </si>
  <si>
    <t xml:space="preserve">1. Юр. лицо 'ОБЩЕСТВО С ОГРАНИЧЕННОЙ ОТВЕТСТВЕННОСТЬЮ "ИЗМАЛКОВСКИЙ ХЛЕБ"', ИНН 4807012932, ОГРН 1084807001245, адрес 399000, ОБЛАСТЬ ЛИПЕЦКАЯ, Р-Н ИЗМАЛКОВСКИЙ, С. ИЗМАЛКОВО, УЛ. ОКТЯБРЬСКАЯ, Д. Д.64, , раб. адрес </t>
  </si>
  <si>
    <t>1. адрес 399000, обл. Липецкая, р-н Измалковский, с Измалково, ул Октябрьская, д. 64,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'Третий'</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</si>
  <si>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5.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утверждении требований к проектированию систем передачи извещений о пожаре", 1173, 24.11.2022, Другое/ прочее "Пункты 2-4, 7, 8, 10, 13, 14, 16, 18-20, 24"</t>
  </si>
  <si>
    <t>18.07.2024</t>
  </si>
  <si>
    <t>31.07.2024</t>
  </si>
  <si>
    <t>1. Осмотр, 18.07.2024 - 31.07.2024, 3 - дистанционные технологии не применялись
2. Опрос, 18.07.2024 - 31.07.2024, 3 - дистанционные технологии не применялись
3. Получение письменных объяснений, 18.07.2024 - 31.07.2024, 3 - дистанционные технологии не применялись
4. Истребование документов, 18.07.2024 - 31.07.2024, 3 - дистанционные технологии не применялись
5. Отбор проб (образцов), 18.07.2024 - 31.07.2024, 3 - дистанционные технологии не применялись
6. Инструментальное обследование, 18.07.2024 - 31.07.2024, 3 - дистанционные технологии не применялись
7. Экспертиза, 18.07.2024 - 31.07.2024, 3 - дистанционные технологии не применялись</t>
  </si>
  <si>
    <t>1. 399000, ОБЛАСТЬ ЛИПЕЦКАЯ, Р-Н ИЗМАЛКОВСКИЙ, С. ИЗМАЛКОВО, УЛ. ОКТЯБРЬСКАЯ, Д. Д.64</t>
  </si>
  <si>
    <t>48240061000207929766</t>
  </si>
  <si>
    <t>1. ИП ТАРАСОВ АЛЕКСЕЙ НИКОЛАЕВИЧ, ИНН 463227684818, ОГРН 322463200014714, факт. адрес null</t>
  </si>
  <si>
    <t>1. адрес 399000, обл. Липецкая, р-н Измалковский, с Измалково, ул. Октябрьская,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</si>
  <si>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11.11.2024</t>
  </si>
  <si>
    <t>22.11.2024</t>
  </si>
  <si>
    <t>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11.11.2024 - 22.11.2024, 3 - дистанционные технологии не применялись
4. Истребование документов, 11.11.2024 - 22.11.2024, 3 - дистанционные технологии не применялись
5. Отбор проб (образцов), 11.11.2024 - 22.11.2024, 3 - дистанционные технологии не применялись
6. Инструментальное обследование, 11.11.2024 - 22.11.2024, 3 - дистанционные технологии не применялись
7. Экспертиза, 11.11.2024 - 22.11.2024, 3 - дистанционные технологии не применялись</t>
  </si>
  <si>
    <t>1. 399000, обл. Липецкая, р-н Измалковский, с Измалково, ул. Октябрьская</t>
  </si>
  <si>
    <t>48240061000207929915</t>
  </si>
  <si>
    <t>1. адрес 399200, обл. Липецкая, р-н Задонский, г. Задонск, ул. Степанищева, д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</si>
  <si>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15.10.2024</t>
  </si>
  <si>
    <t>28.10.2024</t>
  </si>
  <si>
    <t>1. Осмотр, 15.10.2024 - 28.10.2024, 3 - дистанционные технологии не применялись
2. Опрос, 15.10.2024 - 28.10.2024, 3 - дистанционные технологии не применялись
3. Получение письменных объяснений, 15.10.2024 - 28.10.2024, 3 - дистанционные технологии не применялись
4. Истребование документов, 15.10.2024 - 28.10.2024, 3 - дистанционные технологии не применялись
5. Отбор проб (образцов), 15.10.2024 - 28.10.2024, 3 - дистанционные технологии не применялись
6. Инструментальное обследование, 15.10.2024 - 28.10.2024, 3 - дистанционные технологии не применялись
7. Испытание, 15.10.2024 - 28.10.2024, 3 - дистанционные технологии не применялись
8. Экспертиза, 15.10.2024 - 28.10.2024, 3 - дистанционные технологии не применялись</t>
  </si>
  <si>
    <t>1. 399200, обл. Липецкая, р-н Задонский, г. Задонск, ул. Степанищева, д 5</t>
  </si>
  <si>
    <t>48240061000207930001</t>
  </si>
  <si>
    <t xml:space="preserve">1. Юр. лицо 'ОБЩЕСТВО С ОГРАНИЧЕННОЙ ОТВЕТСТВЕННОСТЬЮ "СОГЛАСИЕ"', ИНН 5713002257, ОГРН 1065745006227, адрес 399000, Липецкая область, Р-Н ИЗМАЛКОВСКИЙ, С. ИЗМАЛКОВО, УЛ. СОВЕТСКАЯ, Д. Д.36, , раб. адрес 48, Липецкая область, ИЗМАЛКОВСКИЙ, ИЗМАЛКОВСКИЙ СЕЛЬСОВЕТ, </t>
  </si>
  <si>
    <t>1. адрес 399022, обл. Липецкая, р-н Измалковский, д. Денисово, ул. Центральная,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</si>
  <si>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4.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утверждении требований к проектированию систем передачи извещений о пожаре", 1173, 24.11.2022, Другое/ прочее "Пункты 2-4, 7, 8, 10, 13, 14, 16, 18-20, 24"</t>
  </si>
  <si>
    <t>1. Осмотр, 08.04.2024 - 19.04.2024, 3 - дистанционные технологии не применялись
2. Опрос, 08.04.2024 - 19.04.2024, 3 - дистанционные технологии не применялись
3. Получение письменных объяснений, 08.04.2024 - 19.04.2024, 3 - дистанционные технологии не применялись
4. Истребование документов, 08.04.2024 - 19.04.2024, 3 - дистанционные технологии не применялись
5. Отбор проб (образцов), 08.04.2024 - 19.04.2024, 3 - дистанционные технологии не применялись
6. Инструментальное обследование, 08.04.2024 - 19.04.2024, 3 - дистанционные технологии не применялись
7. Экспертиза, 08.04.2024 - 19.04.2024, 3 - дистанционные технологии не применялись</t>
  </si>
  <si>
    <t>1. 399022, обл. Липецкая, р-н Измалковский, д. Денисово, ул. Центральная, д 1</t>
  </si>
  <si>
    <t>48240061000207930110</t>
  </si>
  <si>
    <t xml:space="preserve">1. Юр. лицо 'ГОСУДАРСТВЕННОЕ ОБЛАСТНОЕ БЮДЖЕТНОЕ ПРОФЕССИОНАЛЬНОЕ ОБРАЗОВАТЕЛЬНОЕ УЧРЕЖДЕНИЕ "КОНЬ-КОЛОДЕЗСКИЙ АГРАРНЫЙ ТЕХНИКУМ"', ИНН 4817000598, ОГРН 1034800050042, адрес 399281, Липецкая область, Р-Н ХЛЕВЕНСКИЙ, С. КОНЬ-КОЛОДЕЗЬ, УЛ. БЕРЕЗОВАЯ АЛЛЕЯ, Д. Д.74, , раб. адрес 48, Липецкая область, ХЛЕВЕНСКИЙ, КОНЬ-КОЛОДЕЗСКИЙ СЕЛЬСОВЕТ, </t>
  </si>
  <si>
    <t>1. адрес обл Липецкая, р-н Тербунский, с Тербуны, ул Ленина, Дом 47,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</si>
  <si>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8. Приказ МЧС России "Об утверждении требований к проектированию систем передачи извещений о пожаре", 1173, 24.11.2022, Другое/ прочее "Пункты 2-4, 7, 8, 10, 13, 14, 16, 18-20, 24"</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</si>
  <si>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
5. Экспертиза, 07.10.2024 - 18.10.2024, 3 - дистанционные технологии не применялись</t>
  </si>
  <si>
    <t>1. обл Липецкая, р-н Тербунский, с Тербуны, ул Ленина, Дом 47</t>
  </si>
  <si>
    <t>48240061000207912280</t>
  </si>
  <si>
    <t xml:space="preserve">1. Юр. лицо 'АКЦИОНЕРНОЕ ОБЩЕСТВО ИМЕНИ ЛЕРМОНТОВА', ИНН 4807005999, ОГРН 1044800042099, адрес 399700, Липецкая область, СТАНОВЛЯНСКИЙ, ЛУКЬЯНОВСКИЙ СЕЛЬСОВЕТ, ЛУКЬЯНОВКА, УЛ ЦЕНТРАЛЬНАЯ, Д. 30, , раб. адрес 48, Липецкая область, СТАНОВЛЯНСКИЙ, ЛУКЬЯНОВСКИЙ СЕЛЬСОВЕТ, </t>
  </si>
  <si>
    <t>1. адрес 399700, обл. Липецкая, р-н Становлянский, д. Лукьяновка,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399700, обл. Липецкая, р-н Становлянский, д. Лукьяновка,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</si>
  <si>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2. Федеральный закон "Технический регламент о требованиях пожарной безопасности", 123, 22.07.2008, Пункт ст. 1, 2, 4-6, главы 14-20, 22, 26, 30, 31, таблицы 12-25, 27-30
3. Федеральный закон № 69-ФЗ, 69, 21.12.1994, Другое/ прочее 1) Статьи 20, 21, 25
4.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5. Постановление Правительства Российской Федерации № 1325, null, 31.08.2020, Другое/ прочее 4) Пункты 1-8 Правил оценки соответствия объектов защиты (продукции) установленным требованиям пожарной безопасности путем независимой оценки пожарного риска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t>
  </si>
  <si>
    <t>30</t>
  </si>
  <si>
    <t>1. Осмотр, 15.04.2024 - 26.04.2024, 3 - дистанционные технологии не применялись
2. Опрос, 15.04.2024 - 26.04.2024, 3 - дистанционные технологии не применялись
3. Получение письменных объяснений, 15.04.2024 - 26.04.2024, 3 - дистанционные технологии не применялись
4. Истребование документов, 15.04.2024 - 26.04.2024, 3 - дистанционные технологии не применялись
5. Отбор проб (образцов), 15.04.2024 - 26.04.2024, 3 - дистанционные технологии не применялись
6. Инструментальное обследование, 15.04.2024 - 26.04.2024, 3 - дистанционные технологии не применялись</t>
  </si>
  <si>
    <t>1. 399700, обл. Липецкая, р-н Становлянский, д. Лукьяновка</t>
  </si>
  <si>
    <t>48240061000207895432</t>
  </si>
  <si>
    <t xml:space="preserve">1. Юр. лицо 'ПОВАЛЯЕВА ТАТЬЯНА ИВАНОВНА', ИНН 482608065790, ОГРН 318482700027410, адрес 398042, Липецкая область, Г. Липецк, УЛ. Луговая, Д. Д.20ЧАСТЬ4, , раб. адрес 398042, Липецкая область, Г. Липецк, УЛ. Луговая, Д. Д.20ЧАСТЬ4, </t>
  </si>
  <si>
    <t>1. адрес обл Липецкая, г Липецк, ул Советская, Дом 42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</si>
  <si>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18.03.2024</t>
  </si>
  <si>
    <t>29.03.2024</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</si>
  <si>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Инструментальное обследование, 18.03.2024 - 29.03.2024, 3 - дистанционные технологии не применялись
6. Экспертиза, 18.03.2024 - 29.03.2024, 3 - дистанционные технологии не применялись</t>
  </si>
  <si>
    <t xml:space="preserve">1. обл Липецкая, г Липецк, ул Советская, Дом 42
</t>
  </si>
  <si>
    <t>48240061000207931061</t>
  </si>
  <si>
    <t>1. адрес 399700, обл. Липецкая, р-н Становлянский, ст. Бабарыкино,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обл. Липецкая, р-н Становлянский, с Становое,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обл. Липецкая, р-н Становлянский, с Становое,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</si>
  <si>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2. Постановление Правительства Российской Федерации № 1325, null, 31.08.2020, Другое/ прочее 4) Пункты 1-8 Правил оценки соответствия объектов защиты (продукции) установленным требованиям пожарной безопасности путем независимой оценки пожарного риска
3.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4. Федеральный закон № 69-ФЗ, 69, 21.12.1994, Другое/ прочее 1) Статьи 20, 21, 25
5. Федеральный закон "Технический регламент о требованиях пожарной безопасности", 123, 22.07.2008, Пункт ст. 1, 2, 4-6, главы 14-20, 22, 26, 30, 31, таблицы 12-25, 27-30
6.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t>
  </si>
  <si>
    <t>1. Осмотр, 16.09.2024 - 27.09.2024, 3 - дистанционные технологии не применялись
2. Опрос, 16.09.2024 - 27.09.2024, 3 - дистанционные технологии не применялись
3. Получение письменных объяснений, 16.09.2024 - 27.09.2024, 3 - дистанционные технологии не применялись
4. Истребование документов, 16.09.2024 - 27.09.2024, 3 - дистанционные технологии не применялись
5. Отбор проб (образцов), 16.09.2024 - 27.09.2024, 3 - дистанционные технологии не применялись
6. Инструментальное обследование, 16.09.2024 - 27.09.2024, 3 - дистанционные технологии не применялись</t>
  </si>
  <si>
    <t>1. обл Липецкая, р-н Становлянский, с Становое
2. обл Липецкая, р-н Становлянский, с Становое
3. обл Липецкая, р-н Становлянский, ст Бабарыкино</t>
  </si>
  <si>
    <t>48240061000207896009</t>
  </si>
  <si>
    <t xml:space="preserve">1. Юр. лицо 'ОБЛАСТНОЕ БЮДЖЕТНОЕ УЧРЕЖДЕНИЕ "ЦЕНТР СОЦИАЛЬНОЙ ЗАЩИТЫ НАСЕЛЕНИЯ ЛИПЕЦКОЙ ОБЛАСТИ"', ИНН 4825096854, ОГРН 1134825004555, адрес 398001, Липецкая область, ГОРОД ЛИПЕЦК, ЛИПЕЦК, УЛ СОВЕТСКАЯ, Д. 66, , раб. адрес 48, Липецкая область, ГОРОД ЛИПЕЦК, ЛИПЕЦК, </t>
  </si>
  <si>
    <t>1. адрес 398001, обл. Липецкая, г. Липецк, ул. Первомайская, д 86,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</si>
  <si>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398001, обл. Липецкая, г. Липецк, ул. Первомайская, д 86</t>
  </si>
  <si>
    <t>48240061000207862422</t>
  </si>
  <si>
    <t xml:space="preserve">1. Юр. лицо 'ГОСУДАРСТВЕННОЕ ОБЛАСТНОЕ БЮДЖЕТНОЕ ПРОФЕССИОНАЛЬНОЕ ОБРАЗОВАТЕЛЬНОЕ УЧРЕЖДЕНИЕ "ЛИПЕЦКИЙ ОБЛАСТНОЙ КОЛЛЕДЖ ИСКУССТВ ИМ. К.Н.ИГУМНОВА"', ИНН 4824017320, ОГРН 1024840847415, адрес 398058, ОБЛАСТЬ ЛИПЕЦКАЯ, Г. ЛИПЕЦК, ГОРОДОК СТУДЕНЧЕСКИЙ, Д. Д.6, , раб. адрес </t>
  </si>
  <si>
    <t>1. адрес 398024, обл. Липецкая, г. Липецк, пр-кт Победы, д 69А, корпус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</si>
  <si>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398024, обл. Липецкая, г. Липецк, пр-кт Победы, д 69А, корпус 3</t>
  </si>
  <si>
    <t>48240061000207860166</t>
  </si>
  <si>
    <t xml:space="preserve">1. Юр. лицо 'ОБЩЕСТВО С ОГРАНИЧЕННОЙ ОТВЕТСТВЕННОСТЬЮ "НАУЧНО - МЕДИЦИНСКАЯ ФИРМА "АМБИЛАЙФ"', ИНН 4826071348, ОГРН 1104823003108, адрес 398001, ОБЛАСТЬ, ЛИПЕЦКАЯ, ГОРОД, ЛИПЕЦК, УЛИЦА, СОВЕТСКАЯ, СТРОЕНИЕ 64, 480000010000514, раб. адрес </t>
  </si>
  <si>
    <t>1. адрес 398024, обл. Липецкая, г. Липецк, ул. Доватора, д 14а,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</si>
  <si>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
5. Инструментальное обследование, 03.06.2024 - 17.06.2024, 3 - дистанционные технологии не применялись
6. Экспертиза, 03.06.2024 - 17.06.2024, 3 - дистанционные технологии не применялись</t>
  </si>
  <si>
    <t>1. 398024, обл. Липецкая, г. Липецк, ул. Доватора, д 14а</t>
  </si>
  <si>
    <t>48240061000207872261</t>
  </si>
  <si>
    <t xml:space="preserve">1. Юр. лицо 'ОБЩЕСТВО С ОГРАНИЧЕННОЙ ОТВЕТСТВЕННОСТЬЮ "КРАСНИНСКИЙ ХЛЕБОЗАВОД"', ИНН 4811007540, ОГРН 1054800904586, адрес 399660, ОБЛАСТЬ ЛИПЕЦКАЯ, Р-Н КРАСНИНСКИЙ, П. КРАСНИНСКИЙ, УЛ. ПОБЕДЫ, Д. Д. 27"Б", , раб. адрес </t>
  </si>
  <si>
    <t>1. адрес 399660, ОБЛАСТЬ ЛИПЕЦКАЯ, Р-Н КРАСНИНСКИЙ, П. КРАСНИНСКИЙ, УЛ. ПОБЕДЫ, Д. Д. 27"Б",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</si>
  <si>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 противопожарного режима в Российской Федерации, ППРФ № 1479, 16.09.2022, Пункт 1-458
2. Федеральный закон № 123-ФЗ, null, 22.07.2008, Другое/ прочее 2) Статьи 1, 2, 5, 6, 103-105 Главы 14-22, 26, 30, 31 Таблицы 3, 12-25, 27-30
3. Федеральный закон № 69-ФЗ, 69, 21.12.1994, Другое/ прочее 1) Статьи 20, 21, 25
4. Приказ 
МЧС России № 806, null, 18.11.2021, Другое/ прочее 7) Приложения
к приказу № 1, 2, 3</t>
  </si>
  <si>
    <t>05.02.2024</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</si>
  <si>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Отбор проб (образцов), 05.02.2024 - 16.02.2024, 3 - дистанционные технологии не применялись
6. Инструментальное обследование, 05.02.2024 - 16.02.2024, 3 - дистанционные технологии не применялись
7. Испытание, 05.02.2024 - 16.02.2024, 3 - дистанционные технологии не применялись
8. Экспертиза, 05.02.2024 - 16.02.2024, 3 - дистанционные технологии не применялись</t>
  </si>
  <si>
    <t>1. 399660, обл. Липецкая, р-н Краснинский, п. Краснинский, ул. Победы, д 27 Б</t>
  </si>
  <si>
    <t>48240061000207873135</t>
  </si>
  <si>
    <t xml:space="preserve">1. Юр. лицо 'ОБЩЕСТВО С ОГРАНИЧЕННОЙ ОТВЕТСТВЕННОСТЬЮ "ОЛИВИЯ"', ИНН 4824096153, ОГРН 1184827011643, адрес 398036, ОБЛАСТЬ ЛИПЕЦКАЯ, ГОРОД ЛИПЕЦК, УЛИЦА КАТУКОВА, ДОМ 34А, ПОМЕЩЕНИЕ 46, КОМНАТА 14, раб. адрес </t>
  </si>
  <si>
    <t>1. адрес 398036, ОБЛАСТЬ ЛИПЕЦКАЯ, ГОРОД ЛИПЕЦК, УЛИЦА КАТУКОВА, ДОМ 34А,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</si>
  <si>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05.02.2024 - 16.02.2024, 2 - дистанционные технологии совместно с очным взаимодействием
2. Опрос, 05.02.2024 - 16.02.2024, 2 - дистанционные технологии совместно с очным взаимодействием
3. Получение письменных объяснений, 05.02.2024 - 16.02.2024, 2 - дистанционные технологии совместно с очным взаимодействием
4. Истребование документов, 05.02.2024 - 16.02.2024, 2 - дистанционные технологии совместно с очным взаимодействием
5. Инструментальное обследование, 05.02.2024 - 16.02.2024, 2 - дистанционные технологии совместно с очным взаимодействием
6. Экспертиза, 05.02.2024 - 16.02.2024, 2 - дистанционные технологии совместно с очным взаимодействием</t>
  </si>
  <si>
    <t>1. 398036, обл. Липецкая, г. Липецк, ул. Катукова, д 34а</t>
  </si>
  <si>
    <t>48240061000207886100</t>
  </si>
  <si>
    <t xml:space="preserve">1. Юр. лицо 'ОБЩЕСТВО С ОГРАНИЧЕННОЙ ОТВЕТСТВЕННОСТЬЮ "СТАНОВОЕ-АГРО-ИНВЕСТ"', ИНН 4807009489, ОГРН 1064807023929, адрес 399710, Липецкая область, Р-Н СТАНОВЛЯНСКИЙ, С. СТАНОВОЕ, УЛ. СОВЕТСКАЯ, Д. Д. 16, ПОМЕЩ. 1, раб. адрес 48, Липецкая область, СТАНОВЛЯНСКИЙ, СТАНОВЛЯНСКИЙ СЕЛЬСОВЕТ, </t>
  </si>
  <si>
    <t>1. адрес 399734, обл. Липецкая, р-н Становлянский, с Красная Пальна,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</si>
  <si>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2. Постановление Правительства Российской Федерации № 1325, null, 31.08.2020, Другое/ прочее 4) Пункты 1-8 Правил оценки соответствия объектов защиты (продукции) установленным требованиям пожарной безопасности путем независимой оценки пожарного риска
3.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4. Федеральный закон № 69-ФЗ, 69, 21.12.1994, Другое/ прочее 1) Статьи 20, 21, 25
5. Федеральный закон № 123-ФЗ, null, 22.07.2008, Другое/ прочее 2) Статьи 1, 2, 5, 6, 103-105 Главы 14-22, 26, 30, 31 Таблицы 3, 12-25, 27-30
6.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t>
  </si>
  <si>
    <t>15.07.2024</t>
  </si>
  <si>
    <t>26.07.2024</t>
  </si>
  <si>
    <t>1. Осмотр, 15.07.2024 - 26.07.2024, 3 - дистанционные технологии не применялись
2. Опрос, 15.07.2024 - 26.07.2024, 2 - дистанционные технологии совместно с очным взаимодействием
3. Получение письменных объяснений, 15.07.2024 - 26.07.2024, 3 - дистанционные технологии не применялись
4. Истребование документов, 15.07.2024 - 26.07.2024, 3 - дистанционные технологии не применялись
5. Отбор проб (образцов), 15.07.2024 - 26.07.2024, 3 - дистанционные технологии не применялись
6. Инструментальное обследование, 15.07.2024 - 26.07.2024, 3 - дистанционные технологии не применялись</t>
  </si>
  <si>
    <t>1. обл Липецкая, р-н Становлянский, с Красная Пальна</t>
  </si>
  <si>
    <t>48240061000207895563</t>
  </si>
  <si>
    <t xml:space="preserve">1. Юр. лицо 'ОБЩЕСТВО С ОГРАНИЧЕННОЙ ОТВЕТСТВЕННОСТЬЮ "СТАНОВЛЯНСКОЕ ХЛЕБОПРИЕМНОЕ ПРЕДПРИЯТИЕ"', ИНН 4814016705, ОГРН 1194827004481, адрес 399710, ОБЛАСТЬ ЛИПЕЦКАЯ, Р-Н СТАНОВЛЯНСКИЙ, С СТАНОВОЕ, УЛ. ТИМИРЯЗЕВА, Д. Д. 21, , раб. адрес </t>
  </si>
  <si>
    <t>1. адрес 399710, обл. Липецкая, р-н Становлянский, с Становое, ул. Тимирязева,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</si>
  <si>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
5. Отбор проб (образцов), 01.04.2024 - 12.04.2024, 3 - дистанционные технологии не применялись
6. Инструментальное обследование, 01.04.2024 - 12.04.2024, 3 - дистанционные технологии не применялись</t>
  </si>
  <si>
    <t>1. 399710, обл. Липецкая, р-н Становлянский, с Становое, ул. Тимирязева</t>
  </si>
  <si>
    <t>48240061000207895830</t>
  </si>
  <si>
    <t xml:space="preserve">1. Юр. лицо 'ОБЩЕСТВО С ОГРАНИЧЕННОЙ ОТВЕТСТВЕННОСТЬЮ "АГРОФИРМА ТРИО"', ИНН 4807014182, ОГРН 1104807000430, адрес 399512, ОБЛАСТЬ ЛИПЕЦКАЯ, Р-Н ДОЛГОРУКОВСКИЙ, С. ДУБОВЕЦ, , раб. адрес </t>
  </si>
  <si>
    <t>1. адрес 399722, обл. Липецкая, р-н Становлянский, с Становое, ул. Механизаторов,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399722, обл. Липецкая, р-н Становлянский, с Становое, ул. Механизаторов,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</si>
  <si>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2. Постановление Правительства Российской Федерации № 1325, null, 31.08.2020, Другое/ прочее 4) Пункты 1-8 Правил оценки соответствия объектов защиты (продукции) установленным требованиям пожарной безопасности путем независимой оценки пожарного риска
3.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4. Федеральный закон № 69-ФЗ, 69, 21.12.1994, Другое/ прочее 1) Статьи 20, 21, 25
5. Федеральный закон "Технический регламент о требованиях пожарной безопасности", 123, 22.07.2008, Пункт ст. 1, 2, 4-6, главы 14-20, 22, 26, 30, 31, таблицы 12-25, 27-30
6. Правил противопожарного режима в Российской Федерации, ППРФ № 1479, 16.09.2022, Пункт 1-458</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</si>
  <si>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
5. Отбор проб (образцов), 11.03.2024 - 22.03.2024, 3 - дистанционные технологии не применялись
6. Инструментальное обследование, 11.03.2024 - 22.03.2024, 3 - дистанционные технологии не применялись</t>
  </si>
  <si>
    <t>1. 399722, обл. Липецкая, р-н Становлянский, с Становое, ул. Механизаторов</t>
  </si>
  <si>
    <t>48240061000207895911</t>
  </si>
  <si>
    <t xml:space="preserve">1. Юр. лицо 'ФЕДЕРАЛЬНОЕ ГОСУДАРСТВЕННОЕ УНИТАРНОЕ ПРЕДПРИЯТИЕ "РОССПИРТПРОМ" (ФЕДЕРАЛЬНОЕ КАЗЕННОЕ ПРЕДПРИЯТИЕ)', ИНН 7730130125, ОГРН 1027739481527, адрес 121170, ГОРОД, МОСКВА, ПРОСПЕКТ, КУТУЗОВСКИЙ, 34, 21А, 770000000001659, раб. адрес </t>
  </si>
  <si>
    <t>1. адрес 398005, обл. Липецкая, г. Липецк, ул. Инженерная, д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</si>
  <si>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123, 22.07.2008, Пункт ст. 1, 2, 4-6, главы 14-20, 22, 26, 30, 31, таблицы 12-25, 27-30
2. Федеральный закон № 69-ФЗ, 69, 21.12.1994, Другое/ прочее 1) Статьи 20, 21, 25
3. Правил противопожарного режима в Российской Федерации, ППРФ № 1479, 16.09.2022, Пункт 1-458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7) Приложения
к приказу № 1, 2, 3</t>
  </si>
  <si>
    <t>23.09.2024</t>
  </si>
  <si>
    <t>04.10.2024</t>
  </si>
  <si>
    <t>1. Осмотр, 23.09.2024 - 04.10.2024, 2 - дистанционные технологии совместно с очным взаимодействием
2. Опрос, 23.09.2024 - 04.10.2024, 2 - дистанционные технологии совместно с очным взаимодействием
3. Получение письменных объяснений, 23.09.2024 - 04.10.2024, 2 - дистанционные технологии совместно с очным взаимодействием
4. Истребование документов, 23.09.2024 - 04.10.2024, 2 - дистанционные технологии совместно с очным взаимодействием
5. Инструментальное обследование, 23.09.2024 - 04.10.2024, 2 - дистанционные технологии совместно с очным взаимодействием
6. Экспертиза, 23.09.2024 - 04.10.2024, 2 - дистанционные технологии совместно с очным взаимодействием</t>
  </si>
  <si>
    <t>1. 398005, обл. Липецкая, г. Липецк, ул. Инженерная, д 5</t>
  </si>
  <si>
    <t>48240061000207896270</t>
  </si>
  <si>
    <t xml:space="preserve">1. Юр. лицо 'ОБЩЕСТВО С ОГРАНИЧЕННОЙ ОТВЕТСТВЕННОСТЬЮ "ЛИПЕЦКАЯ ОБУВНАЯ КОМПАНИЯ"', ИНН 4824101942, ОГРН 1214800005100, адрес 398532, Липецкая область, ГОРОД ЛИПЕЦК, ЛИПЕЦК, УЛ ПОДГОРЕНСКАЯ, Д. 20, , раб. адрес 48, Липецкая область, ГОРОД ЛИПЕЦК, ЛИПЕЦК, </t>
  </si>
  <si>
    <t>1. адрес 398532, Липецкая область, ГОРОД ЛИПЕЦК, ЛИПЕЦК, УЛ ПОДГОРЕНСКАЯ, Д. 20,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</si>
  <si>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Инструментальное обследование, 05.02.2024 - 16.02.2024, 3 - дистанционные технологии не применялись
6. Экспертиза, 05.02.2024 - 16.02.2024, 3 - дистанционные технологии не применялись</t>
  </si>
  <si>
    <t>1. г. Липецк, ул. Подгоренская, вл. 20</t>
  </si>
  <si>
    <t>48240061000207913037</t>
  </si>
  <si>
    <t xml:space="preserve">1. Юр. лицо 'ОБЩЕСТВО С ОГРАНИЧЕННОЙ ОТВЕТСТВЕННОСТЬЮ "СТ-ШИНА"', ИНН 4807013855, ОГРН 1104807000088, адрес 399710, ОБЛАСТЬ ЛИПЕЦКАЯ, Р-Н СТАНОВЛЯНСКИЙ, С СТАНОВОЕ, УЛ. МОСКОВСКАЯ, Д. Д. 66Д, ПОМЕЩ. 1, раб. адрес </t>
  </si>
  <si>
    <t>1. адрес обл. Липецкая, р-н Становлянский, с Становое, ул. Московская,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</si>
  <si>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13.05.2024</t>
  </si>
  <si>
    <t>26.05.2024</t>
  </si>
  <si>
    <t>1. Осмотр, 13.05.2024 - 26.05.2024, 3 - дистанционные технологии не применялись
2. Опрос, 13.05.2024 - 26.05.2024, 3 - дистанционные технологии не применялись
3. Получение письменных объяснений, 13.05.2024 - 26.05.2024, 3 - дистанционные технологии не применялись
4. Истребование документов, 13.05.2024 - 26.05.2024, 3 - дистанционные технологии не применялись
5. Отбор проб (образцов), 13.05.2024 - 26.05.2024, 3 - дистанционные технологии не применялись
6. Инструментальное обследование, 13.05.2024 - 26.05.2024, 3 - дистанционные технологии не применялись
7. Экспертиза, 13.05.2024 - 26.05.2024, 3 - дистанционные технологии не применялись</t>
  </si>
  <si>
    <t>1. 399722, обл. Липецкая, р-н Становлянский, с Становое, ул. Московская</t>
  </si>
  <si>
    <t>48240061000207895202</t>
  </si>
  <si>
    <t xml:space="preserve">1. Юр. лицо 'ОБЩЕСТВО С ОГРАНИЧЕННОЙ ОТВЕТСТВЕННОСТЬЮ "ГАЗЭНЕРГОСЕТЬ ТАМБОВ"', ИНН 6807001420, ОГРН 1056805884959, адрес 414021, Астраханская область, ГОРОД АСТРАХАНЬ, АСТРАХАНЬ, УЛ БОЕВАЯ, Д. 139, 10, раб. адрес 30, Астраханская область, ГОРОД АСТРАХАНЬ, АСТРАХАНЬ, </t>
  </si>
  <si>
    <t>1. адрес обл Липецкая, г.о. город Елец (слобода Александровка),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</si>
  <si>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10.06.2024</t>
  </si>
  <si>
    <t>24.06.2024</t>
  </si>
  <si>
    <t>1. Осмотр, 10.06.2024 - 24.06.2024, 3 - дистанционные технологии не применялись
2. Опрос, 10.06.2024 - 24.06.2024, 3 - дистанционные технологии не применялись
3. Получение письменных объяснений, 10.06.2024 - 24.06.2024, 3 - дистанционные технологии не применялись
4. Истребование документов, 10.06.2024 - 24.06.2024, 3 - дистанционные технологии не применялись
5. Отбор проб (образцов), 10.06.2024 - 24.06.2024, 3 - дистанционные технологии не применялись
6. Инструментальное обследование, 10.06.2024 - 24.06.2024, 3 - дистанционные технологии не применялись</t>
  </si>
  <si>
    <t>1. обл Липецкая, г.о. город Елец (слобода Александровка)</t>
  </si>
  <si>
    <t>48240061000207916873</t>
  </si>
  <si>
    <t xml:space="preserve">1. Юр. лицо 'ОБЩЕСТВО С ОГРАНИЧЕННОЙ ОТВЕТСТВЕННОСТЬЮ "БИСОТЕЛЬ"', ИНН 4825128055, ОГРН 1174827019597, адрес 398007, ОБЛАСТЬ ЛИПЕЦКАЯ, Г. ЛИПЕЦК, УЛ. СТУДЕНОВСКАЯ, Д. Д. 123, Корпус ЭТАЖ 2, ПОМЕЩ. 44, раб. адрес </t>
  </si>
  <si>
    <t>1. адрес 398007, ОБЛАСТЬ ЛИПЕЦКАЯ, Г. ЛИПЕЦК, УЛ. СТУДЕНОВСКАЯ, Д. 123,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</si>
  <si>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16.12.2024</t>
  </si>
  <si>
    <t>27.12.2024</t>
  </si>
  <si>
    <t>1. Осмотр, 16.12.2024 - 27.12.2024, 2 - дистанционные технологии совместно с очным взаимодействием
2. Опрос, 16.12.2024 - 27.12.2024, 2 - дистанционные технологии совместно с очным взаимодействием
3. Получение письменных объяснений, 16.12.2024 - 27.12.2024, 2 - дистанционные технологии совместно с очным взаимодействием
4. Истребование документов, 16.12.2024 - 27.12.2024, 2 - дистанционные технологии совместно с очным взаимодействием
5. Инструментальное обследование, 16.12.2024 - 27.12.2024, 2 - дистанционные технологии совместно с очным взаимодействием
6. Экспертиза, 16.12.2024 - 27.12.2024, 2 - дистанционные технологии совместно с очным взаимодействием</t>
  </si>
  <si>
    <t>1. 398007, ОБЛАСТЬ ЛИПЕЦКАЯ, Г. ЛИПЕЦК, УЛ. СТУДЕНОВСКАЯ, Д. 123</t>
  </si>
  <si>
    <t>48240061000207931028</t>
  </si>
  <si>
    <t xml:space="preserve">1. Юр. лицо 'ОБЩЕСТВО С ОГРАНИЧЕННОЙ ОТВЕТСТВЕННОСТЬЮ "ДЕДУШКИНЫ ПОЛЯ"', ИНН 4807011664, ОГРН 1084807000068, адрес 399000, Липецкая область, ИЗМАЛКОВСКИЙ, ИЗМАЛКОВСКИЙ СЕЛЬСОВЕТ, ИЗМАЛКОВО, УЛ ОКТЯБРЬСКАЯ, Д. 21, 1, раб. адрес 48, Липецкая область, ИЗМАЛКОВСКИЙ, ИЗМАЛКОВСКИЙ СЕЛЬСОВЕТ, ИЗМАЛКОВО, </t>
  </si>
  <si>
    <t>1. адрес 399021, обл. Липецкая, р-н Измалковский, с Васильевка,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</si>
  <si>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
5. Отбор проб (образцов), 07.10.2024 - 18.10.2024, 3 - дистанционные технологии не применялись
6. Инструментальное обследование, 07.10.2024 - 18.10.2024, 3 - дистанционные технологии не применялись
7. Экспертиза, 07.10.2024 - 18.10.2024, 3 - дистанционные технологии не применялись</t>
  </si>
  <si>
    <t>1. Липецкая область Измалковский район с. Васильевка</t>
  </si>
  <si>
    <t>48240061000207926907</t>
  </si>
  <si>
    <t xml:space="preserve">1. Юр. лицо 'МЕСТНАЯ ПРАВОСЛАВНАЯ РЕЛИГИОЗНАЯ ОРГАНИЗАЦИЯ ПРИХОД НИКОЛЬСКОГО ХРАМА С. ТОВАРО - НИКОЛЬСКОЕ ЛИПЕЦКОГО РАЙОНА ЛИПЕЦКОЙ ОБЛАСТИ ЛИПЕЦКОЙ ЕПАРХИИ РУССКОЙ ПРАВОСЛАВНОЙ ЦЕРКВИ (МОСКОВСКИЙ ПАТРИАРХАТ)', ИНН 4813012708, ОГРН 1094800000668, адрес 398512, ОБЛАСТЬ, ЛИПЕЦКАЯ, РАЙОН, ЛИПЕЦКИЙ, УЛИЦА, СЕЛЬСКАЯ, 48, 480190000800002, раб. адрес 48, Липецкая область, ЛИПЕЦКИЙ, ЧАСТОДУБРАВСКИЙ СЕЛЬСОВЕТ, </t>
  </si>
  <si>
    <t>1. адрес 398512, Липецкая Область, Липецкий район, с. Товаро-никольское, ул. Сельская, д. 48,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</si>
  <si>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20.05.2024</t>
  </si>
  <si>
    <t>31.05.2024</t>
  </si>
  <si>
    <t>1. Осмотр, 20.05.2024 - 31.05.2024, 3 - дистанционные технологии не применялись
2. Опрос, 20.05.2024 - 31.05.2024, 3 - дистанционные технологии не применялись
3. Получение письменных объяснений, 20.05.2024 - 31.05.2024, 3 - дистанционные технологии не применялись
4. Истребование документов, 20.05.2024 - 31.05.2024, 3 - дистанционные технологии не применялись
5. Инструментальное обследование, 20.05.2024 - 31.05.2024, 3 - дистанционные технологии не применялись
6. Экспертиза, 20.05.2024 - 31.05.2024, 3 - дистанционные технологии не применялись</t>
  </si>
  <si>
    <t>1. 398512, Липецкая Область, Липецкий район, с. Товаро-никольское, ул. Сельская, д. 48</t>
  </si>
  <si>
    <t>48240061000207931136</t>
  </si>
  <si>
    <t xml:space="preserve">1. Юр. лицо 'ЧАСТНОЕ УЧРЕЖДЕНИЕ - ОБЩЕОБРАЗОВАТЕЛЬНАЯ ОРГАНИЗАЦИЯ "ШКОЛА ДИАЛОГ"', ИНН 4826018538, ОГРН 1024840836668, адрес 398026, ОБЛАСТЬ, ЛИПЕЦКАЯ, ГОРОД, ЛИПЕЦК, УЛИЦА, ЦИОЛКОВСКОГО, 6/2, 480000010000609, раб. адрес 48, Липецкая область, ГОРОД ЛИПЕЦК, ЛИПЕЦК, </t>
  </si>
  <si>
    <t>1. адрес 398032, Липецкая область, город Липецк, ул. Циолковского, д.6/2,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</si>
  <si>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26.02.2024</t>
  </si>
  <si>
    <t>07.03.2024</t>
  </si>
  <si>
    <t>1. Осмотр, 26.02.2024 - 07.03.2024, 3 - дистанционные технологии не применялись
2. Опрос, 26.02.2024 - 07.03.2024, 3 - дистанционные технологии не применялись
3. Получение письменных объяснений, 26.02.2024 - 07.03.2024, 3 - дистанционные технологии не применялись
4. Истребование документов, 26.02.2024 - 07.03.2024, 3 - дистанционные технологии не применялись
5. Инструментальное обследование, 26.02.2024 - 07.03.2024, 3 - дистанционные технологии не применялись
6. Экспертиза, 26.02.2024 - 07.03.2024, 3 - дистанционные технологии не применялись</t>
  </si>
  <si>
    <t>1. 398032, Липецкая область, город Липецк, ул. Циолковского, д.6/2</t>
  </si>
  <si>
    <t>48240061000207931182</t>
  </si>
  <si>
    <t xml:space="preserve">1. Юр. лицо 'ОБЩЕСТВО С ОГРАНИЧЕННОЙ ОТВЕТСТВЕННОСТЬЮ "ШАР"', ИНН 4824081051, ОГРН 1144827009700, адрес 398036, ОБЛАСТЬ, ЛИПЕЦКАЯ, ГОРОД, ЛИПЕЦК, ПРОСПЕКТ, ПОБЕДЫ, 116, 480000010000430, раб. адрес </t>
  </si>
  <si>
    <t>1. адрес 398042, Липецкая Область, г. Липецк, ул. Московская, д. 75А,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</si>
  <si>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12.02.2024</t>
  </si>
  <si>
    <t>22.02.2024</t>
  </si>
  <si>
    <t>1. Осмотр, 12.02.2024 - 22.02.2024, 3 - дистанционные технологии не применялись
2. Опрос, 12.02.2024 - 22.02.2024, 3 - дистанционные технологии не применялись
3. Получение письменных объяснений, 12.02.2024 - 22.02.2024, 3 - дистанционные технологии не применялись
4. Истребование документов, 12.02.2024 - 22.02.2024, 3 - дистанционные технологии не применялись
5. Инструментальное обследование, 12.02.2024 - 22.02.2024, 3 - дистанционные технологии не применялись
6. Экспертиза, 12.02.2024 - 22.02.2024, 3 - дистанционные технологии не применялись</t>
  </si>
  <si>
    <t>1. 398042, Липецкая Область, г. Липецк, ул. Московская, д. 75А</t>
  </si>
  <si>
    <t>48240061000207931305</t>
  </si>
  <si>
    <t xml:space="preserve">1. Юр. лицо 'МЕСТНАЯ ПРАВОСЛАВНАЯ РЕЛИГИОЗНАЯ ОРГАНИЗАЦИЯ ПРИХОД ИОАННО-БОГОСЛОВСКОГО ХРАМА С. ПРУЖИНКИ ЛИПЕЦКОГО РАЙОНА ЛИПЕЦКОЙ ОБЛАСТИ ЛИПЕЦКОЙ ЕПАРХИИ РУССКОЙ ПРАВОСЛАВНОЙ ЦЕРКВИ (МОСКОВСКИЙ ПАТРИАРХАТ)', ИНН 4813003502, ОГРН 1034800002434, адрес , раб. адрес 48, Липецкая область, ЛИПЕЦКИЙ, ПРУЖИНСКИЙ СЕЛЬСОВЕТ, </t>
  </si>
  <si>
    <t>1. адрес 398541, Липецкая область, Липецкий район, село Пружинки,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</si>
  <si>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123, 22.07.2008, Пункт ст. 1, 2, 4-6, главы 14-20, 22, 26, 30, 31, таблицы 12-25, 27-30
2. Федеральный закон № 69-ФЗ, 69, 21.12.1994, Другое/ прочее 1) Статьи 20, 21, 25
3.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7) Приложения
к приказу № 1, 2, 3</t>
  </si>
  <si>
    <t>1. 398541, Липецкая область, Липецкий район, село Пружинки</t>
  </si>
  <si>
    <t>48240061000207931272</t>
  </si>
  <si>
    <t xml:space="preserve">1. Юр. лицо 'ОБЩЕСТВО С ОГРАНИЧЕННОЙ ОТВЕТСТВЕННОСТЬЮ "ПИЩЕВОЙ КОМБИНАТ "УСАГРО"', ИНН 4809006476, ОГРН 1144827014507, адрес 399014, Липецкая область, Р-Н ИЗМАЛКОВСКИЙ, Д. ПАНКРАТОВКА, УЛ. МИРА, Д. Д. 3А, , раб. адрес </t>
  </si>
  <si>
    <t>1. адрес 399014, обл. Липецкая, р-н Измалковский, д. Панкратовка,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</si>
  <si>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24.05.2024</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</si>
  <si>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Инструментальное обследование, 13.05.2024 - 24.05.2024, 3 - дистанционные технологии не применялись
6. Экспертиза, 13.05.2024 - 24.05.2024, 3 - дистанционные технологии не применялись
7. Отбор проб (образцов), 13.05.2024 - 24.05.2024, 3 - дистанционные технологии не применялись</t>
  </si>
  <si>
    <t>1. 399014, обл. Липецкая, р-н Измалковский, д. Панкратовка</t>
  </si>
  <si>
    <t>48240061000207923121</t>
  </si>
  <si>
    <t>1. адрес 399770, обл. Липецкая, г. Елец, ул. Ленина, д 108,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399770, обл. Липецкая, г. Елец, ул. Максима Горького, д 80,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 адрес 399770, обл. Липецкая, г. Елец, ул. Коммунаров, д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</si>
  <si>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15.07.2024 - 26.07.2024, 3 - дистанционные технологии не применялись
2. Опрос, 15.07.2024 - 26.07.2024, 3 - дистанционные технологии не применялись
3. Получение письменных объяснений, 15.07.2024 - 26.07.2024, 3 - дистанционные технологии не применялись
4. Истребование документов, 15.07.2024 - 26.07.2024, 3 - дистанционные технологии не применялись
5. Отбор проб (образцов), 15.07.2024 - 26.07.2024, 3 - дистанционные технологии не применялись
6. Инструментальное обследование, 15.07.2024 - 26.07.2024, 3 - дистанционные технологии не применялись</t>
  </si>
  <si>
    <t>1. 399770, обл. Липецкая, г. Елец, ул. Ленина, д 108
2. 399770, обл. Липецкая, г. Елец, ул. Максима Горького, д 80
3. 399770, обл. Липецкая, г. Елец, ул. Коммунаров, д 9</t>
  </si>
  <si>
    <t>48240061000207927181</t>
  </si>
  <si>
    <t xml:space="preserve">1. Юр. лицо 'ОБЩЕСТВО С ОГРАНИЧЕННОЙ ОТВЕТСТВЕННОСТЬЮ "КВЕРНЕЛАНД ГРУП МАНЮФЕКТЕРИНГ ЛИПЕЦК"', ИНН 4811009474, ОГРН 1064811015708, адрес 398048, ОБЛАСТЬ ЛИПЕЦКАЯ, Г. ЛИПЕЦК, УЛ. ЗАДОРОЖНАЯ, Д. Д.24, Корпус -, -, раб. адрес </t>
  </si>
  <si>
    <t>1. адрес 398048, ОБЛАСТЬ ЛИПЕЦКАЯ, Г. ЛИПЕЦК, УЛ. ЗАДОРОЖНАЯ, Д. Д.24, Корпус -,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</si>
  <si>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18.03.2024 - 29.03.2024, 2 - дистанционные технологии совместно с очным взаимодействием
2. Опрос, 18.03.2024 - 29.03.2024, 2 - дистанционные технологии совместно с очным взаимодействием
3. Получение письменных объяснений, 18.03.2024 - 29.03.2024, 2 - дистанционные технологии совместно с очным взаимодействием
4. Истребование документов, 18.03.2024 - 29.03.2024, 2 - дистанционные технологии совместно с очным взаимодействием
5. Инструментальное обследование, 18.03.2024 - 29.03.2024, 2 - дистанционные технологии совместно с очным взаимодействием
6. Экспертиза, 18.03.2024 - 29.03.2024, 2 - дистанционные технологии совместно с очным взаимодействием</t>
  </si>
  <si>
    <t>1. 398048, обл. Липецкая, г. Липецк, ул. Задорожная, д 24</t>
  </si>
  <si>
    <t>48240061000207927398</t>
  </si>
  <si>
    <t>1. адрес 398006, обл. Липецкая, г. Липецк, ул. Краснознаменная, д 2б,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</si>
  <si>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398006, обл. Липецкая, г. Липецк, ул. Краснознаменная, д 2б</t>
  </si>
  <si>
    <t>48240061000207929685</t>
  </si>
  <si>
    <t xml:space="preserve">1. Юр. лицо 'ОБЩЕСТВО С ОГРАНИЧЕННОЙ ОТВЕТСТВЕННОСТЬЮ "ЗАВОД ФРИДЖЕС ПАРТС"', ИНН 4826045852, ОГРН 1054800257225, адрес 398020, ОБЛАСТЬ ЛИПЕЦКАЯ, ГОРОД ЛИПЕЦК, УЛИЦА ИМ. КЛАРЫ ЦЕТКИН, ВЛАДЕНИЕ 8, КОРПУС  Б, , раб. адрес </t>
  </si>
  <si>
    <t>1. адрес 398020, ОБЛАСТЬ ЛИПЕЦКАЯ, ГОРОД ЛИПЕЦК, УЛИЦА ИМ. КЛАРЫ ЦЕТКИН, ВЛАДЕНИЕ 8, КОРПУС  Б,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</si>
  <si>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 123-ФЗ, null, 22.07.2008, Другое/ прочее 2) Статьи 1, 2, 5, 6, 103-105 Главы 14-22, 26, 30, 31 Таблицы 3, 12-25, 27-30
2. Федеральный закон № 69-ФЗ, 69, 21.12.1994, Другое/ прочее 1) Статьи 20, 21, 25
3. Правил противопожарного режима в Российской Федерации, ППРФ № 1479, 16.09.2022, Пункт 1-458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7) Приложения
к приказу № 1, 2, 3</t>
  </si>
  <si>
    <t>1. Осмотр, 17.06.2024 - 28.06.2024, 2 - дистанционные технологии совместно с очным взаимодействием
2. Опрос, 17.06.2024 - 28.06.2024, 2 - дистанционные технологии совместно с очным взаимодействием
3. Получение письменных объяснений, 17.06.2024 - 28.06.2024, 2 - дистанционные технологии совместно с очным взаимодействием
4. Истребование документов, 17.06.2024 - 28.06.2024, 2 - дистанционные технологии совместно с очным взаимодействием
5. Инструментальное обследование, 17.06.2024 - 28.06.2024, 2 - дистанционные технологии совместно с очным взаимодействием
6. Экспертиза, 17.06.2024 - 28.06.2024, 2 - дистанционные технологии совместно с очным взаимодействием</t>
  </si>
  <si>
    <t xml:space="preserve">1. 398020, ОБЛАСТЬ ЛИПЕЦКАЯ, ГОРОД ЛИПЕЦК, УЛИЦА ИМ. КЛАРЫ ЦЕТКИН, ВЛАДЕНИЕ 8, КОРПУС  Б, </t>
  </si>
  <si>
    <t>48240061000207931296</t>
  </si>
  <si>
    <t xml:space="preserve">1. Юр. лицо 'ОБЩЕСТВО С ОГРАНИЧЕННОЙ ОТВЕТСТВЕННОСТЬЮ "СКИТ"', ИНН 4816011558, ОГРН 1094816001060, адрес 399210, ОБЛАСТЬ ЛИПЕЦКАЯ, Р-Н ЗАДОНСКИЙ, ТЕР. ДОНСКОЙ ЛЕС, , раб. адрес </t>
  </si>
  <si>
    <t>1. адрес 399210, ОБЛАСТЬ ЛИПЕЦКАЯ, Р-Н ЗАДОНСКИЙ, ТЕР. ДОНСКОЙ ЛЕС,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</si>
  <si>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02.12.2024</t>
  </si>
  <si>
    <t>13.12.2024</t>
  </si>
  <si>
    <t>1. Осмотр, 02.12.2024 - 13.12.2024, 3 - дистанционные технологии не применялись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3 - дистанционные технологии не применялись
5. Отбор проб (образцов), 02.12.2024 - 13.12.2024, 3 - дистанционные технологии не применялись
6. Инструментальное обследование, 02.12.2024 - 13.12.2024, 3 - дистанционные технологии не применялись
7. Испытание, 02.12.2024 - 13.12.2024, 3 - дистанционные технологии не применялись
8. Экспертиза, 02.12.2024 - 13.12.2024, 3 - дистанционные технологии не применялись</t>
  </si>
  <si>
    <t xml:space="preserve">1. 399210, ОБЛАСТЬ ЛИПЕЦКАЯ, Р-Н ЗАДОНСКИЙ, ТЕР. ДОНСКОЙ ЛЕС, </t>
  </si>
  <si>
    <t>48240061000207930523</t>
  </si>
  <si>
    <t xml:space="preserve">1. Юр. лицо 'ОБЛАСТНОЕ АВТОНОМНОЕ УЧРЕЖДЕНИЕ "СПОРТИВНЫЙ КОМПЛЕКС ФОРЕСТ ПАРК"', ИНН 4808015333, ОГРН 1114816000705, адрес 399220, ОБЛАСТЬ ЛИПЕЦКАЯ, Р-Н ЗАДОНСКИЙ, С. ВЕРХНЕЕ КАЗАЧЬЕ, УЛ. СИБИРСКАЯ, Д. Д. 2А, , раб. адрес </t>
  </si>
  <si>
    <t>1. адрес 399220, ОБЛАСТЬ ЛИПЕЦКАЯ, Р-Н ЗАДОНСКИЙ, С. ВЕРХНЕЕ КАЗАЧЬЕ, УЛ. СИБИРСКАЯ, Д. Д. 2А,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</si>
  <si>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04.11.2024 - 15.11.2024, 3 - дистанционные технологии не применялись
2. Опрос, 04.11.2024 - 15.11.2024, 3 - дистанционные технологии не применялись
3. Получение письменных объяснений, 04.11.2024 - 15.11.2024, 3 - дистанционные технологии не применялись
4. Истребование документов, 04.11.2024 - 15.11.2024, 3 - дистанционные технологии не применялись
5. Отбор проб (образцов), 04.11.2024 - 15.11.2024, 3 - дистанционные технологии не применялись
6. Инструментальное обследование, 04.11.2024 - 15.11.2024, 3 - дистанционные технологии не применялись
7. Испытание, 04.11.2024 - 15.11.2024, 3 - дистанционные технологии не применялись
8. Экспертиза, 04.11.2024 - 15.11.2024, 3 - дистанционные технологии не применялись</t>
  </si>
  <si>
    <t xml:space="preserve">1. 399220, ОБЛАСТЬ ЛИПЕЦКАЯ, Р-Н ЗАДОНСКИЙ, С. ВЕРХНЕЕ КАЗАЧЬЕ, УЛ. СИБИРСКАЯ, Д. Д. 2А, </t>
  </si>
  <si>
    <t>48240061000207930226</t>
  </si>
  <si>
    <t xml:space="preserve">1. Юр. лицо 'ФЕДЕРАЛЬНОЕ КАЗЕННОЕ УЧРЕЖДЕНИЕ "ИСПРАВИТЕЛЬНАЯ КОЛОНИЯ № 3 УПРАВЛЕНИЯ ФЕДЕРАЛЬНОЙ СЛУЖБЫ ИСПОЛНЕНИЯ НАКАЗАНИЙ ПО ЛИПЕЦКОЙ ОБЛАСТИ"', ИНН 4821013600, ОГРН 1024800789859, адрес 399783, Липецкая область, Г. ЕЛЕЦ, УЛ. КОММУНАРОВ, Д. Д. 48, , раб. адрес 48, Липецкая область, ГОРОД ЕЛЕЦ, ЕЛЕЦ, </t>
  </si>
  <si>
    <t>1. адрес 399783, Липецкая область, Г. ЕЛЕЦ, УЛ. КОММУНАРОВ, Д. Д. 48,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</si>
  <si>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399783, обл. Липецкая, г. Елец, ул. Коммунаров, д 48</t>
  </si>
  <si>
    <t>48240061000207877911</t>
  </si>
  <si>
    <t xml:space="preserve">1. ИП ПИНЕГИНА ВЕРА ВЛАДИМИРОВНА, ИНН 482100850960, ОГРН 316482700084831, факт. адрес 399782, Липецкая область, Г. Елец, УЛ. Солнечная, Д. Д.46, </t>
  </si>
  <si>
    <t>1. адрес 399770, обл. Липецкая, г. Елец, ул. Советская, д 76,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399782, обл. Липецкая, г. Елец, ул. Радиотехническая, д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г Елец, ул Костенко, 67д,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</si>
  <si>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22.01.2024</t>
  </si>
  <si>
    <t>02.02.2024</t>
  </si>
  <si>
    <t>1. Осмотр, 22.01.2024 - 02.02.2024, 3 - дистанционные технологии не применялись
2. Опрос, 22.01.2024 - 02.02.2024, 3 - дистанционные технологии не применялись
3. Получение письменных объяснений, 22.01.2024 - 02.02.2024, 3 - дистанционные технологии не применялись
4. Истребование документов, 22.01.2024 - 02.02.2024, 3 - дистанционные технологии не применялись
5. Отбор проб (образцов), 22.01.2024 - 02.02.2024, 3 - дистанционные технологии не применялись
6. Инструментальное обследование, 22.01.2024 - 02.02.2024, 3 - дистанционные технологии не применялись</t>
  </si>
  <si>
    <t>1. 399770, обл. Липецкая, г. Елец, ул. Советская, д 76
2. 399782, обл. Липецкая, г. Елец, ул. Радиотехническая, д 1А
3. бл. Липецкая, г. Елец, ул Костенко, 67д</t>
  </si>
  <si>
    <t>48240061000207884289</t>
  </si>
  <si>
    <t xml:space="preserve">1. Юр. лицо 'СТАНОВЛЯНСКОЕ РАЙОННОЕ ПОТРЕБИТЕЛЬСКОЕ ОБЩЕСТВО', ИНН 4814000310, ОГРН 1024800608250, адрес 399710, Липецкая область, Р-Н СТАНОВЛЯНСКИЙ, С. СТАНОВОЕ, УЛ. ЛЕНИНА, Д. Д.9, , раб. адрес 48, Липецкая область, СТАНОВЛЯНСКИЙ, СТАНОВЛЯНСКИЙ СЕЛЬСОВЕТ, </t>
  </si>
  <si>
    <t>1. адрес 399710, обл. Липецкая, р-н Становлянский, с Становое, ул. Советская, д 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</si>
  <si>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123-ФЗ, 22.07.2008, Другое/ прочее Статьи 1, 2, 5, 6,  103-104 Главы 14-22, 26, 30, 31  Таблицы 12-15,  17-25, 27-30
2.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3. Федеральный закон № 69-ФЗ, 69, 21.12.1994, Другое/ прочее 1) Статьи 20, 21, 25
4.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t>
  </si>
  <si>
    <t>1. Осмотр, 04.03.2024 - 15.03.2024, 3 - дистанционные технологии не применялись
2. Опрос, 04.03.2024 - 15.03.2024, 3 - дистанционные технологии не применялись
3. Получение письменных объяснений, 04.03.2024 - 15.03.2024, 3 - дистанционные технологии не применялись
4. Истребование документов, 04.03.2024 - 15.03.2024, 3 - дистанционные технологии не применялись
5. Отбор проб (образцов), 04.03.2024 - 15.03.2024, 3 - дистанционные технологии не применялись
6. Инструментальное обследование, 04.03.2024 - 15.03.2024, 3 - дистанционные технологии не применялись</t>
  </si>
  <si>
    <t>1. 399710, обл. Липецкая, р-н Становлянский, с Становое, ул. Советская, д 21</t>
  </si>
  <si>
    <t>48240061000207882879</t>
  </si>
  <si>
    <t xml:space="preserve">1. ИП ЛУКИНОВ АЛЕКСАНДР ВАСИЛЬЕВИЧ, ИНН 366304932500, ОГРН 323366800049996, факт. адрес 394074, Воронежская область, ГОРОД ВОРОНЕЖ, ВОРОНЕЖ, ПЕР ХИМИЧЕСКИЙ, Д. 9, </t>
  </si>
  <si>
    <t>1. адрес 399660, обл. Липецкая, р-н Краснинский, с Красное, ул. Привокзальная, д 3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</si>
  <si>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11.03.2024 - 22.03.2024, 3 - дистанционные технологии не применялись
2. Опрос, 11.03.2024 - 22.03.2024, 2 - дистанционные технологии совместно с очным взаимодействием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
5. Отбор проб (образцов), 11.03.2024 - 22.03.2024, 3 - дистанционные технологии не применялись
6. Инструментальное обследование, 11.03.2024 - 22.03.2024, 3 - дистанционные технологии не применялись
7. Испытание, 11.03.2024 - 22.03.2024, 3 - дистанционные технологии не применялись
8. Экспертиза, 11.03.2024 - 22.03.2024, 3 - дистанционные технологии не применялись</t>
  </si>
  <si>
    <t>1. 399660, обл. Липецкая, р-н Краснинский, с Красное, ул. Привокзальная, д 3 А</t>
  </si>
  <si>
    <t>48240061000207870628</t>
  </si>
  <si>
    <t xml:space="preserve">1. Юр. лицо 'ОБЩЕСТВО С ОГРАНИЧЕННОЙ ОТВЕТСТВЕННОСТЬЮ "ЕЛЕЦКИЙ"', ИНН 4807014489, ОГРН 1104807000693, адрес 399768, Липецкая область, Р-Н ЕЛЕЦКИЙ, С. ЧЕРКАССЫ, УЛ. НАГОРНАЯ, Д. Д. 14, Корпус ЭТАЖ 1, КАБИНЕТ 22, раб. адрес </t>
  </si>
  <si>
    <t>1. 399722, обл. Липецкая, р-н Становлянский, с Становое, ул. Механизаторов
2. 399722, обл. Липецкая, р-н Становлянский, с Становое, ул. Механизаторов</t>
  </si>
  <si>
    <t>48240061000207886083</t>
  </si>
  <si>
    <t xml:space="preserve">1. Юр. лицо 'АКЦИОНЕРНОЕ ОБЩЕСТВО "ИНТУРИСТ-ЕЛЕЦ"', ИНН 4821020773, ОГРН 1084821000736, адрес 399774, Липецкая область, Г. ЕЛЕЦ, УЛ. КОММУНАРОВ, Д. Д.14, , раб. адрес 48, Липецкая область, ГОРОД ЕЛЕЦ, ЕЛЕЦ, </t>
  </si>
  <si>
    <t>1. адрес 399774, Липецкая область, Г. ЕЛЕЦ, УЛ. КОММУНАРОВ, Д. Д.14,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</si>
  <si>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11.03.2024 - 22.03.2024, 3 - дистанционные технологии не применялись
2. Опрос, 11.03.2024 - 22.03.2024, 3 - дистанционные технологии не применялись
3. Истребование документов, 11.03.2024 - 22.03.2024, 3 - дистанционные технологии не применялись
4. Отбор проб (образцов), 11.03.2024 - 22.03.2024, 3 - дистанционные технологии не применялись
5. Инструментальное обследование, 11.03.2024 - 22.03.2024, 3 - дистанционные технологии не применялись
6. Получение письменных объяснений, 11.03.2024 - 22.03.2024, 3 - дистанционные технологии не применялись</t>
  </si>
  <si>
    <t>1. 399770, обл. Липецкая, г. Елец, ул. Коммунаров, д 14</t>
  </si>
  <si>
    <t>48240061000207876503</t>
  </si>
  <si>
    <t xml:space="preserve">1. Юр. лицо 'ОБЩЕСТВО С ОГРАНИЧЕННОЙ ОТВЕТСТВЕННОСТЬЮ "ЧЕМОДАНОВСКОЕ"', ИНН 4814003230, ОГРН 1044800040603, адрес 399706, ОБЛАСТЬ, ЛИПЕЦКАЯ, РАЙОН, СТАНОВЛЯНСКИЙ, УЛИЦА, ЦЕНТРАЛЬНАЯ, 25, 480140001310002, раб. адрес </t>
  </si>
  <si>
    <t>1. адрес 399706, обл. Липецкая, р-н Становлянский, д. Чемоданово,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</si>
  <si>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123, 22.07.2008, Пункт ст. 1, 2, 4-6, главы 14-20, 22, 26, 30, 31, таблицы 12-25, 27-30
2.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3.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1-8
4.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5. Федеральный закон № 69-ФЗ, 69, 21.12.1994, Другое/ прочее 1) Статьи 20, 21, 25
6.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t>
  </si>
  <si>
    <t>1. Осмотр, 03.06.2024 - 14.06.2024, 3 - дистанционные технологии не применялись
2. Опрос, 03.06.2024 - 14.06.2024, 3 - дистанционные технологии не применялись
3. Получение письменных объяснений, 03.06.2024 - 14.06.2024, 3 - дистанционные технологии не применялись
4. Истребование документов, 03.06.2024 - 14.06.2024, 3 - дистанционные технологии не применялись
5. Отбор проб (образцов), 03.06.2024 - 14.06.2024, 3 - дистанционные технологии не применялись
6. Инструментальное обследование, 03.06.2024 - 14.06.2024, 3 - дистанционные технологии не применялись</t>
  </si>
  <si>
    <t>1. 399706, обл. Липецкая, р-н Становлянский, д. Чемоданово</t>
  </si>
  <si>
    <t>48240061000207885352</t>
  </si>
  <si>
    <t xml:space="preserve">1. Юр. лицо 'ОБЩЕСТВО С ОГРАНИЧЕННОЙ ОТВЕТСТВЕННОСТЬЮ "АГРОСНАБ"', ИНН 4826141130, ОГРН 1194827012269, адрес 398016, Липецкая область, Г. ЛИПЕЦК, УЛ. КОСМОНАВТОВ, Д. Д. 20А, ОФИС 22, раб. адрес 48, Липецкая область, ГОРОД ЛИПЕЦК, ЛИПЕЦК, </t>
  </si>
  <si>
    <t>1. адрес 398007, обл. Липецкая, г. Липецк, проезд Промышленный, стр.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</si>
  <si>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398007, обл. Липецкая, г. Липецк, проезд Промышленный, стр. 9</t>
  </si>
  <si>
    <t>48240061000207917085</t>
  </si>
  <si>
    <t xml:space="preserve">1. Юр. лицо 'ПРОИЗВОДСТВЕННЫЙ КООПЕРАТИВ "ПРОТОН"', ИНН 4826002249, ОГРН 1024840848449, адрес 398059, Липецкая область, Г. ЛИПЕЦК, УЛ. 40 ЛЕТ СОВЕТСКОЙ АРМИИ, Д. Д.31, , раб. адрес </t>
  </si>
  <si>
    <t>1. адрес 398059, Липецкая область, Г. ЛИПЕЦК, УЛ. 40 ЛЕТ СОВЕТСКОЙ АРМИИ, Д. Д.31,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</si>
  <si>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13.03.2024</t>
  </si>
  <si>
    <t>26.03.2024</t>
  </si>
  <si>
    <t>1. Осмотр, 13.03.2024 - 26.03.2024, 3 - дистанционные технологии не применялись
2. Опрос, 13.03.2024 - 26.03.2024, 3 - дистанционные технологии не применялись
3. Получение письменных объяснений, 13.03.2024 - 26.03.2024, 3 - дистанционные технологии не применялись
4. Истребование документов, 13.03.2024 - 26.03.2024, 3 - дистанционные технологии не применялись
5. Инструментальное обследование, 13.03.2024 - 26.03.2024, 3 - дистанционные технологии не применялись
6. Экспертиза, 13.03.2024 - 26.03.2024, 3 - дистанционные технологии не применялись</t>
  </si>
  <si>
    <t>1. г. Липецк, ул. 40 лет Советской Армии, 31</t>
  </si>
  <si>
    <t>48240061000207931027</t>
  </si>
  <si>
    <t xml:space="preserve">1. Юр. лицо 'ОБЩЕСТВО С ОГРАНИЧЕННОЙ ОТВЕТСТВЕННОСТЬЮ "МОТОРИНВЕСТ"', ИНН 4810004427, ОГРН 1114811000370, адрес 399672, Липецкая область, Р-Н КРАСНИНСКИЙ, Д. ГРЕБЕНКИНО, Д. Д.71, , раб. адрес 48, Липецкая область, КРАСНИНСКИЙ, КРАСНИНСКИЙ СЕЛЬСОВЕТ, </t>
  </si>
  <si>
    <t>1. адрес 399672, Липецкая область, Р-Н КРАСНИНСКИЙ, Д. ГРЕБЕНКИНО, Д. Д.71,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</si>
  <si>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05.08.2024</t>
  </si>
  <si>
    <t>16.08.2024</t>
  </si>
  <si>
    <t>1. Осмотр, 05.08.2024 - 16.08.2024, 3 - дистанционные технологии не применялись
2. Опрос, 05.08.2024 - 16.08.2024, 3 - дистанционные технологии не применялись
3. Получение письменных объяснений, 05.08.2024 - 16.08.2024, 3 - дистанционные технологии не применялись
4. Истребование документов, 05.08.2024 - 16.08.2024, 3 - дистанционные технологии не применялись
5. Отбор проб (образцов), 05.08.2024 - 16.08.2024, 3 - дистанционные технологии не применялись
6. Инструментальное обследование, 05.08.2024 - 16.08.2024, 3 - дистанционные технологии не применялись
7. Испытание, 05.08.2024 - 16.08.2024, 3 - дистанционные технологии не применялись
8. Экспертиза, 05.08.2024 - 16.08.2024, 3 - дистанционные технологии не применялись</t>
  </si>
  <si>
    <t>1. 399672, обл. Липецкая, р-н Краснинский, д. Гребенкино, д 71</t>
  </si>
  <si>
    <t>48240061000207873602</t>
  </si>
  <si>
    <t xml:space="preserve">1. Юр. лицо 'ОБЩЕСТВО С ОГРАНИЧЕННОЙ ОТВЕТСТВЕННОСТЬЮ "ЛЮКС"', ИНН 4826051567, ОГРН 1064823054306, адрес 398046, ОБЛАСТЬ, ЛИПЕЦКАЯ, ГОРОД, ЛИПЕЦК, УЛИЦА, П.И.СМОРОДИНА, 13, Б, 480000010000511, раб. адрес 48, Липецкая область, ГОРОД ЛИПЕЦК, ЛИПЕЦК, </t>
  </si>
  <si>
    <t>1. адрес 398046, ОБЛАСТЬ, ЛИПЕЦКАЯ, ГОРОД, ЛИПЕЦК, УЛИЦА, П.И.СМОРОДИНА, 13, Б, 480000010000511,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</si>
  <si>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398046, обл. Липецкая, г. Липецк, ул. П.И.Смородина, д 13б</t>
  </si>
  <si>
    <t>48240061000207859470</t>
  </si>
  <si>
    <t xml:space="preserve">1. Юр. лицо 'ФЕДЕРАЛЬНОЕ ГОСУДАРСТВЕННОЕ КАЗЕННОЕ УЧРЕЖДЕНИЕ "ЦЕНТР ФАРМАЦИИ И МЕДИЦИНСКОЙ ТЕХНИКИ" МИНИСТЕРСТВА ОБОРОНЫ РОССИЙСКОЙ ФЕДЕРАЦИИ', ИНН 5029141853, ОГРН 1105029010426, адрес 141004, ОБЛАСТЬ, МОСКОВСКАЯ, ГОРОДСКОЙ ОКРУГ, МЫТИЩИ, ГОРОД, МЫТИЩИ, УЛИЦА, ЩОРСА, 1А, 500190010000238, раб. адрес </t>
  </si>
  <si>
    <t>1. адрес обл Липецкая, р-н Грязинский, г Грязи, ул 30 лет Победы, Дом 41,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</si>
  <si>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2. Федеральный закон "Технический регламент о требованиях пожарной безопасности", 123, 22.07.2008, Пункт ст. 1, 2, 4-6, главы 14-20, 22, 26, 30, 31, таблицы 12-25, 27-30
3. Федеральный закон № 69-ФЗ, 69, 21.12.1994, Другое/ прочее 1) Статьи 20, 21, 25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6.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</si>
  <si>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26.08.2024</t>
  </si>
  <si>
    <t>06.09.2024</t>
  </si>
  <si>
    <t>1. Осмотр, 26.08.2024 - 06.09.2024, 3 - дистанционные технологии не применялись
2. Истребование документов, 26.08.2024 - 06.09.2024, 3 - дистанционные технологии не применялись</t>
  </si>
  <si>
    <t>1. обл Липецкая, р-н Грязинский, г Грязи, ул 30 лет Победы, Дом 41</t>
  </si>
  <si>
    <t>48240061000207930002</t>
  </si>
  <si>
    <t xml:space="preserve">1. ИП ФЕДОРОВА НАТАЛЬЯ АЛЕКСАНДРОВНА, ИНН 482107707292, ОГРН 311482122300020, факт. адрес 399785, Липецкая область, Г. Елец, УЛ. Пашкова, Д. Д.51, </t>
  </si>
  <si>
    <t>1. адрес 399770, обл. Липецкая, г. Елец, ул. Советская, д 67А,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399770, обл. Липецкая, г. Елец, ул. Ленина, д 83,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</si>
  <si>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25.03.2024 - 05.04.2024, 3 - дистанционные технологии не применялись
2. Опрос, 25.03.2024 - 05.04.2024, 3 - дистанционные технологии не применялись
3. Получение письменных объяснений, 25.03.2024 - 05.04.2024, 3 - дистанционные технологии не применялись
4. Истребование документов, 25.03.2024 - 05.04.2024, 3 - дистанционные технологии не применялись
5. Отбор проб (образцов), 25.03.2024 - 05.04.2024, 3 - дистанционные технологии не применялись
6. Инструментальное обследование, 25.03.2024 - 05.04.2024, 3 - дистанционные технологии не применялись</t>
  </si>
  <si>
    <t>1. 399770, обл. Липецкая, г. Елец, ул. Советская, д 67А
2. 399770, обл. Липецкая, г. Елец, ул. Ленина, д 83</t>
  </si>
  <si>
    <t>48240061000207887970</t>
  </si>
  <si>
    <t>1. ИП Белых Денис Витальевич, ИНН 482101386613, ОГРН 312482121600048, факт. адрес 399770, Липецкая область, Г. ЕЛЕЦ, УЛ. МИРА, Д. Д.88, КВ.17</t>
  </si>
  <si>
    <t>1. адрес 399770, Липецкая область, Г. ЕЛЕЦ, УЛ. МИРА, Д. Д.88, КВ.17,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</si>
  <si>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11.03.2024 - 22.03.2024, 3 - дистанционные технологии не применялись
2. Истребование документов, 11.03.2024 - 22.03.2024, 3 - дистанционные технологии не применялись
3. Инструментальное обследование, 11.03.2024 - 22.03.2024, 3 - дистанционные технологии не применялись
4. Получение письменных объяснений, 11.03.2024 - 22.03.2024, 3 - дистанционные технологии не применялись
5. Экспертиза, 11.03.2024 - 22.03.2024, 3 - дистанционные технологии не применялись</t>
  </si>
  <si>
    <t>1. 399850, обл. Липецкая, р-н Данковский, г. Данков, ул. Горького, д.2</t>
  </si>
  <si>
    <t>48240061000207891336</t>
  </si>
  <si>
    <t>1. адрес 399020, обл. Липецкая, р-н Измалковский, с Афанасьево,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</si>
  <si>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123-ФЗ, 22.07.2008, Другое/ прочее Статьи 1, 2, 5, 6,  103-104 Главы 14-22, 26, 30, 31  Таблицы 12-15,  17-25, 27-30
2. Федеральный закон № 69-ФЗ, 69, 21.12.1994, Другое/ прочее 1) Статьи 20, 21, 25
3.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4.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7) Приложения
к приказу № 1, 2, 3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утверждении требований к проектированию систем передачи извещений о пожаре", 1173, 24.11.2022, Другое/ прочее "Пункты 2-4, 7, 8, 10, 13, 14, 16, 18-20, 24"</t>
  </si>
  <si>
    <t>1. 
Липецкая область, Измалковский район, с. Афанасьево, ул.Елецкая д. 1</t>
  </si>
  <si>
    <t>48240061000207894173</t>
  </si>
  <si>
    <t>1. адрес 399710, обл. Липецкая, р-н Становлянский, с Становое, ул. Ленина, д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</si>
  <si>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7</t>
  </si>
  <si>
    <t>1. Осмотр, 20.09.2024 - 30.09.2024, 3 - дистанционные технологии не применялись
2. Опрос, 20.09.2024 - 30.09.2024, 3 - дистанционные технологии не применялись
3. Получение письменных объяснений, 20.09.2024 - 30.09.2024, 3 - дистанционные технологии не применялись
4. Отбор проб (образцов), 20.09.2024 - 30.09.2024, 3 - дистанционные технологии не применялись
5. Инструментальное обследование, 20.09.2024 - 30.09.2024, 3 - дистанционные технологии не применялись
6. Экспертиза, 20.09.2024 - 30.09.2024, 3 - дистанционные технологии не применялись</t>
  </si>
  <si>
    <t>1. 399710, обл. Липецкая, р-н Становлянский, с Становое, ул. Ленина, д 12</t>
  </si>
  <si>
    <t>48240061000207895777</t>
  </si>
  <si>
    <t>1. ИП АЛОЯН ДАВИД КАМОЕВИЧ, ИНН 631226065864, ОГРН 318631300046250, факт. адрес null</t>
  </si>
  <si>
    <t>1. адрес 398005, обл. Липецкая, г. Липецк, ул. Спиртзаводская, д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</si>
  <si>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123-ФЗ, 22.07.2008, Другое/ прочее Статьи 1, 2, 5, 6,  103-104 Главы 14-22, 26, 30, 31  Таблицы 12-15,  17-25, 27-30
2. Федеральный закон № 69-ФЗ, 69, 21.12.1994, Другое/ прочее 1) Статьи 20, 21, 25
3.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16.09.2020, Пункт 1-458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7) Приложения
к приказу № 1, 2, 3</t>
  </si>
  <si>
    <t>1. 398005, обл. Липецкая, г. Липецк, ул. Спиртзаводская, д 4</t>
  </si>
  <si>
    <t>48240061000207896077</t>
  </si>
  <si>
    <t xml:space="preserve">1. Юр. лицо 'ОБЩЕСТВО С ОГРАНИЧЕННОЙ ОТВЕТСТВЕННОСТЬЮ "АЛЬТАИР-ЛИПЕЦК"', ИНН 7714895279, ОГРН 1137746033919, адрес 399704, ОБЛАСТЬ ЛИПЕЦКАЯ, Р-Н СТАНОВЛЯНСКИЙ, С. ЛАМСКОЕ, УЛ. ПОБЕДЫ, Д. Д. 12, , раб. адрес 48, Липецкая область, СТАНОВЛЯНСКИЙ, ЛАМСКОЙ СЕЛЬСОВЕТ, </t>
  </si>
  <si>
    <t>1. адрес 399704, обл. Липецкая, р-н Становлянский, с Ламское,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</si>
  <si>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17.02.2024</t>
  </si>
  <si>
    <t>1. Осмотр, 05.02.2024 - 17.02.2024, 3 - дистанционные технологии не применялись
2. Опрос, 05.02.2024 - 17.02.2024, 3 - дистанционные технологии не применялись
3. Получение письменных объяснений, 05.02.2024 - 17.02.2024, 3 - дистанционные технологии не применялись
4. Истребование документов, 05.02.2024 - 17.02.2024, 3 - дистанционные технологии не применялись
5. Отбор проб (образцов), 05.02.2024 - 17.02.2024, 3 - дистанционные технологии не применялись
6. Инструментальное обследование, 05.02.2024 - 17.02.2024, 3 - дистанционные технологии не применялись</t>
  </si>
  <si>
    <t>1. 399704, обл. Липецкая, р-н Становлянский, с Ламское</t>
  </si>
  <si>
    <t>48240061000207896123</t>
  </si>
  <si>
    <t xml:space="preserve">1. Юр. лицо 'МЕСТНАЯ ПРАВОСЛАВНАЯ РЕЛИГИОЗНАЯ ОРГАНИЗАЦИЯ ПРИХОД ПОКРОВСКОГО ХРАМА Г. ЛИПЕЦКА ЛИПЕЦКОЙ ЕПАРХИИ РУССКОЙ ПРАВОСЛАВНОЙ ЦЕРКВИ (МОСКОВСКИЙ ПАТРИАРХАТ)', ИНН 4823027076, ОГРН 1054800015071, адрес 398005, ОБЛАСТЬ, ЛИПЕЦКАЯ, ГОРОД, ЛИПЕЦК, УЛИЦА, АДМИРАЛА МАКАРОВА, 480000010000070, раб. адрес 48, Липецкая область, ГОРОД ЛИПЕЦК, ЛИПЕЦК, </t>
  </si>
  <si>
    <t>1. адрес 398005, ОБЛАСТЬ, ЛИПЕЦКАЯ, ГОРОД, ЛИПЕЦК, УЛИЦА, АДМИРАЛА МАКАРОВА, д. 20 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</si>
  <si>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123-ФЗ, 22.07.2008, Другое/ прочее Статьи 1, 2, 5, 6,  103-104 Главы 14-22, 26, 30, 31  Таблицы 12-15,  17-25, 27-30
2. Федеральный закон № 69-ФЗ, 69, 21.12.1994, Другое/ прочее 1) Статьи 20, 21, 25
3. Правил противопожарного режима в Российской Федерации, ППРФ № 1479, 16.09.2022, Пункт 1-458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7) Приложения
к приказу № 1, 2, 3</t>
  </si>
  <si>
    <t>1. Осмотр, 03.06.2024 - 17.06.2024, 2 - дистанционные технологии совместно с очным взаимодействием
2. Опрос, 03.06.2024 - 17.06.2024, 2 - дистанционные технологии совместно с очным взаимодействием
3. Получение письменных объяснений, 03.06.2024 - 17.06.2024, 2 - дистанционные технологии совместно с очным взаимодействием
4. Истребование документов, 03.06.2024 - 17.06.2024, 2 - дистанционные технологии совместно с очным взаимодействием
5. Инструментальное обследование, 03.06.2024 - 17.06.2024, 2 - дистанционные технологии совместно с очным взаимодействием
6. Экспертиза, 03.06.2024 - 17.06.2024, 2 - дистанционные технологии совместно с очным взаимодействием</t>
  </si>
  <si>
    <t>1. 398005, ОБЛАСТЬ, ЛИПЕЦКАЯ, ГОРОД, ЛИПЕЦК, УЛИЦА, АДМИРАЛА МАКАРОВА, д. 20 Б</t>
  </si>
  <si>
    <t>48240061000207896162</t>
  </si>
  <si>
    <t xml:space="preserve">1. Юр. лицо 'КРЕСТЬЯНСКОЕ (ФЕРМЕРСКОЕ) ХОЗЯЙСТВО "ДУБРОВСКОЕ"', ИНН 4814000663, ОГРН 1034800042111, адрес 399710, Липецкая область, Р-Н СТАНОВЛЯНСКИЙ, С. СТАНОВОЕ, ПЕР. КОМСОМОЛЬСКИЙ, Д. Д.7, , раб. адрес 48, Липецкая область, СТАНОВЛЯНСКИЙ, СТАНОВЛЯНСКИЙ СЕЛЬСОВЕТ, </t>
  </si>
  <si>
    <t>1. адрес 399730, обл. Липецкая, р-н Становлянский, д. Бутырки, ул. Луговая,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</si>
  <si>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20.05.2024 - 31.05.2024, 3 - дистанционные технологии не применялись
2. Опрос, 20.05.2024 - 31.05.2024, 3 - дистанционные технологии не применялись
3. Получение письменных объяснений, 20.05.2024 - 31.05.2024, 3 - дистанционные технологии не применялись
4. Истребование документов, 20.05.2024 - 31.05.2024, 3 - дистанционные технологии не применялись
5. Отбор проб (образцов), 20.05.2024 - 31.05.2024, 3 - дистанционные технологии не применялись
6. Инструментальное обследование, 20.05.2024 - 31.05.2024, 3 - дистанционные технологии не применялись</t>
  </si>
  <si>
    <t>1. 399730, обл. Липецкая, р-н Становлянский, д. Бутырки, ул. Луговая</t>
  </si>
  <si>
    <t>48240061000207896192</t>
  </si>
  <si>
    <t xml:space="preserve">1. Юр. лицо 'ОБЩЕСТВО С ОГРАНИЧЕННОЙ ОТВЕТСТВЕННОСТЬЮ "АНГЕЛ ИСТ РУС"', ИНН 4803000975, ОГРН 1154827014594, адрес 399850, Липецкая область, Р-Н ДАНКОВСКИЙ, Г. ДАНКОВ, УЛ. ЛЬВА ТОЛСТОГО, Д. Д. 36, ОФИС 1, раб. адрес </t>
  </si>
  <si>
    <t>1. адрес 399850, Липецкая область, Р-Н ДАНКОВСКИЙ, Г. ДАНКОВ, УЛ. ЛЬВА ТОЛСТОГО, Д. Д. 36, ОФИС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</si>
  <si>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27.05.2024</t>
  </si>
  <si>
    <t>07.06.2024</t>
  </si>
  <si>
    <t>1. Осмотр, 27.05.2024 - 07.06.2024, 3 - дистанционные технологии не применялись
2. Получение письменных объяснений, 27.05.2024 - 07.06.2024, 3 - дистанционные технологии не применялись
3. Истребование документов, 27.05.2024 - 07.06.2024, 3 - дистанционные технологии не применялись
4. Инструментальное обследование, 27.05.2024 - 07.06.2024, 3 - дистанционные технологии не применялись
5. Экспертиза, 27.05.2024 - 07.06.2024, 3 - дистанционные технологии не применялись</t>
  </si>
  <si>
    <t>1. 399850, обл. Липецкая, р-н Данковский, г. Данков, ул. Экономическая, д 8</t>
  </si>
  <si>
    <t>48240061000207902629</t>
  </si>
  <si>
    <t xml:space="preserve">1. Юр. лицо 'ОБЩЕСТВО С ОГРАНИЧЕННОЙ ОТВЕТСТВЕННОСТЬЮ "АРХЕОЛОГИЧЕСКИЙ ПАРК "АРГАМАЧ"', ИНН 4807039966, ОГРН 1164827060342, адрес 399758, ОБЛАСТЬ ЛИПЕЦКАЯ, Р-Н ЕЛЕЦКИЙ, С. АРГАМАЧ-ПАЛЬНА, УЛ. БИБЛИОТЕЧНАЯ, Д. Д. 27, , раб. адрес </t>
  </si>
  <si>
    <t>1. адрес 399758, обл. Липецкая, р-н Елецкий, с Аргамач-Пальна, ул. Археологическая, д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</si>
  <si>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399758, обл. Липецкая, р-н Елецкий, с Аргамач-Пальна, ул. Археологическая, д 11</t>
  </si>
  <si>
    <t>48240061000207904609</t>
  </si>
  <si>
    <t>1. ИП ЯРЫГИНА ВИТАЛИНА АЛЕКСАНДРОВНА, ИНН 143516267925, ОГРН 321774600579781, факт. адрес 108801, Г.Москва, ПОСЕЛЕНИЕ СОСЕНСКОЕ, Б-Р СКАНДИНАВСКИЙ, Д. 6, 84</t>
  </si>
  <si>
    <t>1. адрес 399772, обл. Липецкая, г. Елец, ул. Костенко, д 42,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</si>
  <si>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7) Приложения
к приказу № 1, 2, 3
7. Приказ МЧС России "Об утверждении требований к проектированию систем передачи извещений о пожаре", 1173, 24.11.2022, Другое/ прочее "Пункты 2-4, 7, 8, 10, 13, 14, 16, 18-20, 24"
8.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t>
  </si>
  <si>
    <t xml:space="preserve">(Правила ПП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</si>
  <si>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5</t>
  </si>
  <si>
    <t>1. Осмотр, 14.10.2024 - 18.10.2024, 3 - дистанционные технологии не применялись
2. Опрос, 14.10.2024 - 18.10.2024, 3 - дистанционные технологии не применялись
3. Получение письменных объяснений, 14.10.2024 - 18.10.2024, 3 - дистанционные технологии не применялись
4. Истребование документов, 14.10.2024 - 18.10.2024, 3 - дистанционные технологии не применялись
5. Отбор проб (образцов), 14.10.2024 - 18.10.2024, 3 - дистанционные технологии не применялись
6. Инструментальное обследование, 14.10.2024 - 18.10.2024, 3 - дистанционные технологии не применялись</t>
  </si>
  <si>
    <t>1. 399772, обл. Липецкая, г. Елец, ул. Костенко, д 42</t>
  </si>
  <si>
    <t>48240061000207905223</t>
  </si>
  <si>
    <t>1. адрес 399770, Липецкая область, Г. ЕЛЕЦ, УЛ. МИРА, Д. Д.88, КВ.17,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</si>
  <si>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20.09.2024 - 30.09.2024, 3 - дистанционные технологии не применялись
2. Опрос, 20.09.2024 - 30.09.2024, 3 - дистанционные технологии не применялись
3. Получение письменных объяснений, 20.09.2024 - 30.09.2024, 3 - дистанционные технологии не применялись
4. Истребование документов, 20.09.2024 - 30.09.2024, 3 - дистанционные технологии не применялись
5. Отбор проб (образцов), 20.09.2024 - 30.09.2024, 3 - дистанционные технологии не применялись
6. Инструментальное обследование, 20.09.2024 - 30.09.2024, 3 - дистанционные технологии не применялись</t>
  </si>
  <si>
    <t>1. 399770, обл. Липецкая, г. Елец, ул. Мира, д 88, квартира 17</t>
  </si>
  <si>
    <t>48240061000207907599</t>
  </si>
  <si>
    <t xml:space="preserve">1. Юр. лицо 'ОБЩЕСТВО С ОГРАНИЧЕННОЙ ОТВЕТСТВЕННОСТЬЮ "СЕРВИС"', ИНН 4821048835, ОГРН 1174827000754, адрес 399774, ОБЛАСТЬ, ЛИПЕЦКАЯ, ГОРОД, ЕЛЕЦ, УЛИЦА, НОВОЛИПЕЦКАЯ, ДОМ 3, 480000020000216, раб. адрес </t>
  </si>
  <si>
    <t>1. адрес 399783, обл. Липецкая, г. Елец, ул. Концевая 2-я, д 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</si>
  <si>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21.10.2024</t>
  </si>
  <si>
    <t>1. Осмотр, 21.10.2024 - 25.10.2024, 3 - дистанционные технологии не применялись
2. Опрос, 21.10.2024 - 25.10.2024, 3 - дистанционные технологии не применялись
3. Получение письменных объяснений, 21.10.2024 - 25.10.2024, 3 - дистанционные технологии не применялись
4. Истребование документов, 21.10.2024 - 25.10.2024, 3 - дистанционные технологии не применялись
5. Отбор проб (образцов), 21.10.2024 - 25.10.2024, 3 - дистанционные технологии не применялись
6. Инструментальное обследование, 21.10.2024 - 25.10.2024, 3 - дистанционные технологии не применялись</t>
  </si>
  <si>
    <t>1. 399783, обл. Липецкая, г. Елец, ул. Концевая 2-я, д 23</t>
  </si>
  <si>
    <t>48240061000207907126</t>
  </si>
  <si>
    <t>1. ИП КОВЫРШИН АНДРЕЙ АЛЕКСАНДРОВИЧ, ИНН 482100960271, ОГРН 316482700079000, факт. адрес 111394, Г.Москва, УЛ. Перовская, Д. Д.66, Корпус К.4, КВ.10</t>
  </si>
  <si>
    <t>1. адрес 399773, обл. Липецкая, г. Елец, ул. Вермишева, д 14А,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</si>
  <si>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11.11.2024 - 15.11.2024, 3 - дистанционные технологии не применялись
2. Опрос, 11.11.2024 - 15.11.2024, 3 - дистанционные технологии не применялись
3. Получение письменных объяснений, 11.11.2024 - 15.11.2024, 3 - дистанционные технологии не применялись
4. Истребование документов, 11.11.2024 - 15.11.2024, 3 - дистанционные технологии не применялись
5. Отбор проб (образцов), 11.11.2024 - 15.11.2024, 3 - дистанционные технологии не применялись
6. Инструментальное обследование, 11.11.2024 - 15.11.2024, 3 - дистанционные технологии не применялись</t>
  </si>
  <si>
    <t>1. 399773, обл. Липецкая, г. Елец, ул. Вермишева, д 14А</t>
  </si>
  <si>
    <t>48240061000207908355</t>
  </si>
  <si>
    <t>1. ИП ПИНЕГИН ИЛЬЯ ДМИТРИЕВИЧ, ИНН 482110482345, ОГРН 317482700059808, факт. адрес 399782, Липецкая область, Г. ЕЛЕЦ, УЛ. КОСТЕНКО, Д. Д. 71, КВ. 33</t>
  </si>
  <si>
    <t>1. адрес 399752, обл. Липецкая, р-н Елецкий, д. Екатериновка, ул. Октябрьская, д 54,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399782, обл. Липецкая, г. Елец, ул. Черокманова, д 8 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</si>
  <si>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02.09.2024</t>
  </si>
  <si>
    <t>10.09.2024</t>
  </si>
  <si>
    <t>1. Осмотр, 02.09.2024 - 10.09.2024, 3 - дистанционные технологии не применялись
2. Опрос, 02.09.2024 - 10.09.2024, 3 - дистанционные технологии не применялись
3. Получение письменных объяснений, 02.09.2024 - 10.09.2024, 3 - дистанционные технологии не применялись
4. Истребование документов, 02.09.2024 - 10.09.2024, 3 - дистанционные технологии не применялись
5. Отбор проб (образцов), 02.09.2024 - 10.09.2024, 3 - дистанционные технологии не применялись
6. Инструментальное обследование, 02.09.2024 - 10.09.2024, 3 - дистанционные технологии не применялись</t>
  </si>
  <si>
    <t>1. 399752, обл. Липецкая, р-н Елецкий, д. Екатериновка, ул. Октябрьская, д 54
2. 399782, обл. Липецкая, г. Елец, ул. Черокманова, д 8 К</t>
  </si>
  <si>
    <t>48240061000207908662</t>
  </si>
  <si>
    <t>1. ИП АТАМАНОВ ЮРИЙ ЮРЬЕВИЧ, ИНН 482100649002, ОГРН 315482700047494, факт. адрес null</t>
  </si>
  <si>
    <t>1. адрес 399770, обл. Липецкая, г. Елец, ул. Советская, д 49,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399782, обл. Липецкая, г. Елец, п. Строитель, д 28,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</si>
  <si>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t>
  </si>
  <si>
    <t>11.09.2024</t>
  </si>
  <si>
    <t>19.09.2024</t>
  </si>
  <si>
    <t>1. Осмотр, 11.09.2024 - 19.09.2024, 3 - дистанционные технологии не применялись
2. Опрос, 11.09.2024 - 19.09.2024, 3 - дистанционные технологии не применялись
3. Получение письменных объяснений, 11.09.2024 - 19.09.2024, 3 - дистанционные технологии не применялись
4. Истребование документов, 11.09.2024 - 19.09.2024, 3 - дистанционные технологии не применялись
5. Отбор проб (образцов), 11.09.2024 - 19.09.2024, 3 - дистанционные технологии не применялись
6. Инструментальное обследование, 11.09.2024 - 19.09.2024, 3 - дистанционные технологии не применялись</t>
  </si>
  <si>
    <t>1. 399770, обл. Липецкая, г. Елец, ул. Советская, д 49
2. 399782, обл. Липецкая, г. Елец, п. Строитель, д 28</t>
  </si>
  <si>
    <t>48240061000207909480</t>
  </si>
  <si>
    <t>1. ИП ВИНОГРАДОВ ВЛАДИМИР ВИКТОРОВИЧ, ИНН 480700050270, ОГРН 317482700056960, факт. адрес 399770, Липецкая область, Г. ЕЛЕЦ, ПЕР. КОММУНАРОВ 3-Й, Д. Д. 2, КВ. 22</t>
  </si>
  <si>
    <t>1. адрес 399770, обл. Липецкая, г. Елец, ул. Ленина, д 99,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</si>
  <si>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25.11.2024</t>
  </si>
  <si>
    <t>29.11.2024</t>
  </si>
  <si>
    <t>1. Осмотр, 25.11.2024 - 29.11.2024, 3 - дистанционные технологии не применялись
2. Опрос, 25.11.2024 - 29.11.2024, 3 - дистанционные технологии не применялись
3. Получение письменных объяснений, 25.11.2024 - 29.11.2024, 3 - дистанционные технологии не применялись
4. Истребование документов, 25.11.2024 - 29.11.2024, 3 - дистанционные технологии не применялись
5. Отбор проб (образцов), 25.11.2024 - 29.11.2024, 3 - дистанционные технологии не применялись
6. Инструментальное обследование, 25.11.2024 - 29.11.2024, 3 - дистанционные технологии не применялись</t>
  </si>
  <si>
    <t>1. 399770, обл. Липецкая, г. Елец, ул. Ленина, д 99</t>
  </si>
  <si>
    <t>48240061000207909211</t>
  </si>
  <si>
    <t xml:space="preserve">1. Юр. лицо 'ФЕДЕРАЛЬНОЕ ГОСУДАРСТВЕННОЕ БЮДЖЕТНОЕ ОБРАЗОВАТЕЛЬНОЕ УЧРЕЖДЕНИЕ ВЫСШЕГО ОБРАЗОВАНИЯ "ЛИПЕЦКИЙ ГОСУДАРСТВЕННЫЙ ТЕХНИЧЕСКИЙ УНИВЕРСИТЕТ"', ИНН 4826012416, ОГРН 1024840843631, адрес 398055, Липецкая область, Г. ЛИПЕЦК, УЛ. МОСКОВСКАЯ, Д. Д.30, , раб. адрес </t>
  </si>
  <si>
    <t>1. адрес 398058, обл. Липецкая, г. Липецк, г-к Студенческий, д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</si>
  <si>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01.10.2024</t>
  </si>
  <si>
    <t>1. Осмотр, 01.10.2024 - 14.10.2024, 2 - дистанционные технологии совместно с очным взаимодействием
2. Опрос, 01.10.2024 - 14.10.2024, 2 - дистанционные технологии совместно с очным взаимодействием
3. Получение письменных объяснений, 01.10.2024 - 14.10.2024, 2 - дистанционные технологии совместно с очным взаимодействием
4. Истребование документов, 01.10.2024 - 14.10.2024, 2 - дистанционные технологии совместно с очным взаимодействием
5. Инструментальное обследование, 01.10.2024 - 14.10.2024, 2 - дистанционные технологии совместно с очным взаимодействием
6. Экспертиза, 01.10.2024 - 14.10.2024, 2 - дистанционные технологии совместно с очным взаимодействием</t>
  </si>
  <si>
    <t>1. 398058, обл. Липецкая, г. Липецк, г-к Студенческий, д 14</t>
  </si>
  <si>
    <t>48240061000207909888</t>
  </si>
  <si>
    <t xml:space="preserve">1. Юр. лицо 'ОБЩЕСТВО С ОГРАНИЧЕННОЙ ОТВЕТСТВЕННОСТЬЮ "УПРАВЛЯЮЩАЯ КОМПАНИЯ МЕРКУЛОВА 10А"', ИНН 4825139441, ОГРН 1204800009028, адрес 398050, ОБЛАСТЬ ЛИПЕЦКАЯ, Г. ЛИПЕЦК, УЛ. ПЛЕХАНОВА, Д. Д. 47, КВ. 46, раб. адрес </t>
  </si>
  <si>
    <t>1. адрес обл. Липецкая, г. Липецк, ул. им. Генерала Меркулова, д. 10а,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</si>
  <si>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04.03.2024 - 15.03.2024, 2 - дистанционные технологии совместно с очным взаимодействием
2. Опрос, 04.03.2024 - 15.03.2024, 2 - дистанционные технологии совместно с очным взаимодействием
3. Получение письменных объяснений, 04.03.2024 - 15.03.2024, 2 - дистанционные технологии совместно с очным взаимодействием
4. Истребование документов, 04.03.2024 - 15.03.2024, 2 - дистанционные технологии совместно с очным взаимодействием
5. Инструментальное обследование, 04.03.2024 - 15.03.2024, 2 - дистанционные технологии совместно с очным взаимодействием
6. Экспертиза, 04.03.2024 - 15.03.2024, 2 - дистанционные технологии совместно с очным взаимодействием</t>
  </si>
  <si>
    <t>1. обл. Липецкая, г. Липецк, ул. им. Генерала Меркулова, 10а</t>
  </si>
  <si>
    <t>48240061000207910597</t>
  </si>
  <si>
    <t>1. ИП Мишустин Юрий Владимирович, ИНН 480824659354, ОГРН 306481630600050, факт. адрес null</t>
  </si>
  <si>
    <t>1. адрес 399200, обл. Липецкая, р-н Задонский, г. Задонск, ул. Крупской, д 55,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</si>
  <si>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1-8
5.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8. Приказ МЧС России "Об утверждении требований к проектированию систем передачи извещений о пожаре", 1173, 24.11.2022, Другое/ прочее "Пункты 2-4, 7, 8, 10, 13, 14, 16, 18-20, 24"</t>
  </si>
  <si>
    <t>13.09.2024</t>
  </si>
  <si>
    <t>1. Осмотр, 02.09.2024 - 13.09.2024, 3 - дистанционные технологии не применялись
2. Опрос, 02.09.2024 - 13.09.2024, 3 - дистанционные технологии не применялись
3. Получение письменных объяснений, 02.09.2024 - 13.09.2024, 3 - дистанционные технологии не применялись
4. Истребование документов, 02.09.2024 - 13.09.2024, 3 - дистанционные технологии не применялись
5. Отбор проб (образцов), 02.09.2024 - 13.09.2024, 3 - дистанционные технологии не применялись
6. Инструментальное обследование, 02.09.2024 - 13.09.2024, 3 - дистанционные технологии не применялись
7. Испытание, 02.09.2024 - 13.09.2024, 3 - дистанционные технологии не применялись
8. Экспертиза, 02.09.2024 - 13.09.2024, 3 - дистанционные технологии не применялись</t>
  </si>
  <si>
    <t>1. 399200, обл. Липецкая, р-н Задонский, г. Задонск, ул. Крупской, д 55</t>
  </si>
  <si>
    <t>48240061000207912647</t>
  </si>
  <si>
    <t>1. адрес обл Липецкая, р-н Тербунский, с Тербуны, ул Октябрьская,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</si>
  <si>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 противопожарного режима в Российской Федерации, ППРФ № 1479, 16.09.2022, Пункт 1-458
6. Постановление Правительства Российской Федерации № 1464,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8. Приказ МЧС России "Об утверждении требований к проектированию систем передачи извещений о пожаре", 1173, 24.11.2022, Другое/ прочее "Пункты 2-4, 7, 8, 10, 13, 14, 16, 18-20, 24"
9.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t>
  </si>
  <si>
    <t>1. Осмотр, 09.09.2024 - 20.09.2024, 3 - дистанционные технологии не применялись
2. Опрос, 09.09.2024 - 20.09.2024, 3 - дистанционные технологии не применялись
3. Получение письменных объяснений, 09.09.2024 - 20.09.2024, 3 - дистанционные технологии не применялись
4. Истребование документов, 09.09.2024 - 20.09.2024, 3 - дистанционные технологии не применялись
5. Экспертиза, 09.09.2024 - 20.09.2024, 3 - дистанционные технологии не применялись</t>
  </si>
  <si>
    <t>1. обл Липецкая, р-н Тербунский, с Тербуны, ул Октябрьская</t>
  </si>
  <si>
    <t>48240061000207912953</t>
  </si>
  <si>
    <t>1. адрес обл Липецкая, р-н Тербунский, с Тербуны, ул Лесная,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</si>
  <si>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 69-ФЗ, 69, 21.12.1994, Другое/ прочее 1)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7. Постановление Правительства Российской Федерации № 1464,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"Об утверждении требований к проектированию систем передачи извещений о пожаре", 1173, 24.11.2022, Другое/ прочее "Пункты 2-4, 7, 8, 10, 13, 14, 16, 18-20, 24"</t>
  </si>
  <si>
    <t>19.08.2024</t>
  </si>
  <si>
    <t>30.08.2024</t>
  </si>
  <si>
    <t>1. Осмотр, 19.08.2024 - 30.08.2024, 3 - дистанционные технологии не применялись
2. Опрос, 19.08.2024 - 30.08.2024, 3 - дистанционные технологии не применялись
3. Получение письменных объяснений, 19.08.2024 - 30.08.2024, 3 - дистанционные технологии не применялись
4. Истребование документов, 19.08.2024 - 30.08.2024, 3 - дистанционные технологии не применялись
5. Экспертиза, 19.08.2024 - 30.08.2024, 3 - дистанционные технологии не применялись</t>
  </si>
  <si>
    <t>1. обл Липецкая, р-н Тербунский, с Тербуны, ул Лесная</t>
  </si>
  <si>
    <t>48240061000207914192</t>
  </si>
  <si>
    <t xml:space="preserve">1. Юр. лицо 'ОБЩЕСТВО С ОГРАНИЧЕННОЙ ОТВЕТСТВЕННОСТЬЮ "ЕЛЕЦНЕФТЕСЕРВИС"', ИНН 4807006939, ОГРН 1054800061590, адрес 399750, ОБЛАСТЬ, ЛИПЕЦКАЯ, РАЙОН, ЕЛЕЦКИЙ, УЛИЦА, НОВАЯ, 3, 480080000800022, раб. адрес </t>
  </si>
  <si>
    <t>1. адрес 399788, обл. Липецкая, г. Елец, ул. Аргамаченская, д 98,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399778, обл. Липецкая, г. Елец, ш. Московское,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</si>
  <si>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12.08.2024</t>
  </si>
  <si>
    <t>23.08.2024</t>
  </si>
  <si>
    <t>1. Осмотр, 12.08.2024 - 23.08.2024, 3 - дистанционные технологии не применялись
2. Опрос, 12.08.2024 - 23.08.2024, 3 - дистанционные технологии не применялись
3. Получение письменных объяснений, 12.08.2024 - 23.08.2024, 3 - дистанционные технологии не применялись
4. Истребование документов, 12.08.2024 - 23.08.2024, 3 - дистанционные технологии не применялись
5. Отбор проб (образцов), 12.08.2024 - 23.08.2024, 3 - дистанционные технологии не применялись
6. Инструментальное обследование, 12.08.2024 - 23.08.2024, 3 - дистанционные технологии не применялись</t>
  </si>
  <si>
    <t>1. 399788, обл. Липецкая, г. Елец, ул. Аргамаченская, д 98
2. 399778, обл. Липецкая, г. Елец, ш. Московское</t>
  </si>
  <si>
    <t>48240061000207914536</t>
  </si>
  <si>
    <t xml:space="preserve">1. Юр. лицо 'ОБЩЕСТВО С ОГРАНИЧЕННОЙ ОТВЕТСТВЕННОСТЬЮ "ИЗДЕЛМЕТ"', ИНН 4826087355, ОГРН 1134827002188, адрес 398902, ОБЛАСТЬ ЛИПЕЦКАЯ, Г. ЛИПЕЦК, УЛ. ЮНОШЕСКАЯ, Корпус СТР. 59, ПОМЕЩ. 1, раб. адрес </t>
  </si>
  <si>
    <t>1. адрес 398902, ОБЛАСТЬ ЛИПЕЦКАЯ, Г. ЛИПЕЦК, УЛ. ЮНОШЕСКАЯ, Корпус СТР. 59,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</si>
  <si>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г. Липецк, ул. Юношеская, стр. 59</t>
  </si>
  <si>
    <t>48240061000207916085</t>
  </si>
  <si>
    <t xml:space="preserve">1. Юр. лицо 'ОБЩЕСТВО С ОГРАНИЧЕННОЙ ОТВЕТСТВЕННОСТЬЮ "ПРОИЗВОДСТВЕННАЯ КОМПАНИЯ "МЕТАЛЛ-ГАРАНТ"', ИНН 4826109256, ОГРН 1154827017542, адрес 398902, ОБЛАСТЬ ЛИПЕЦКАЯ, Г. ЛИПЕЦК, УЛ. ЮНОШЕСКАЯ, Д. Д. 43, , раб. адрес </t>
  </si>
  <si>
    <t>1. адрес 398902, ОБЛАСТЬ ЛИПЕЦКАЯ, Г. ЛИПЕЦК, УЛ. ЮНОШЕСКАЯ, Д. Д. 43,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</si>
  <si>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14.10.2024 - 25.10.2024, 3 - дистанционные технологии не применялись
2. Опрос, 14.10.2024 - 25.10.2024, 3 - дистанционные технологии не применялись
3. Получение письменных объяснений, 14.10.2024 - 25.10.2024, 3 - дистанционные технологии не применялись
4. Истребование документов, 14.10.2024 - 25.10.2024, 3 - дистанционные технологии не применялись
5. Инструментальное обследование, 14.10.2024 - 25.10.2024, 3 - дистанционные технологии не применялись
6. Экспертиза, 14.10.2024 - 25.10.2024, 3 - дистанционные технологии не применялись</t>
  </si>
  <si>
    <t>1. г. Липецк, ул. Юношеская, 43, стр. 1</t>
  </si>
  <si>
    <t>48240061000207916167</t>
  </si>
  <si>
    <t xml:space="preserve">1. Юр. лицо 'ОБЩЕСТВО С ОГРАНИЧЕННОЙ ОТВЕТСТВЕННОСТЬЮ "ЛИДЕР"', ИНН 4824055990, ОГРН 1114823016648, адрес 398532, ОБЛАСТЬ ЛИПЕЦКАЯ, Г. ЛИПЕЦК, УЛ. ПОДГОРЕНСКАЯ, Д. Д.6 ВЛАДЕНИЕ, , раб. адрес </t>
  </si>
  <si>
    <t>1. адрес 398532, ОБЛАСТЬ ЛИПЕЦКАЯ, Г. ЛИПЕЦК, УЛ. ПОДГОРЕНСКАЯ, Д. Д.6 ВЛАДЕНИЕ,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</si>
  <si>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г. Липецк, ул. Подгоренская, вл. 6</t>
  </si>
  <si>
    <t>48240061000207916327</t>
  </si>
  <si>
    <t xml:space="preserve">1. Юр. лицо 'ОБЩЕСТВО С ОГРАНИЧЕННОЙ ОТВЕТСТВЕННОСТЬЮ "ТФК И КО"', ИНН 4826018577, ОГРН 1024840852013, адрес 398902, Липецкая область, ГОРОД ЛИПЕЦК, ЛИПЕЦК, УЛ ЮНОШЕСКАЯ, Д. 77П, 1, раб. адрес </t>
  </si>
  <si>
    <t>1. адрес 398902, Липецкая область, ГОРОД ЛИПЕЦК, ЛИПЕЦК, УЛ ЮНОШЕСКАЯ, Д. 77П,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</si>
  <si>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г. Липецк, ул. Юношеская, 77п</t>
  </si>
  <si>
    <t>48240061000207916975</t>
  </si>
  <si>
    <t xml:space="preserve">1. Юр. лицо 'ОБЩЕСТВО С ОГРАНИЧЕННОЙ ОТВЕТСТВЕННОСТЬЮ ГОСТИНИЦА "ЛИПЕЦК"', ИНН 4825131675, ОГРН 1184827012105, адрес 398050, ОБЛАСТЬ ЛИПЕЦКАЯ, Г. ЛИПЕЦК, УЛ. ЛЕНИНА, Д. Д. 11, ПОМЕЩ. 2, раб. адрес 48, Липецкая область, ГОРОД ЛИПЕЦК, ЛИПЕЦК, </t>
  </si>
  <si>
    <t>1. адрес 398050, обл. Липецкая, г. Липецк, ул. Ленина, д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</si>
  <si>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18.11.2024</t>
  </si>
  <si>
    <t>1. Осмотр, 18.11.2024 - 29.11.2024, 2 - дистанционные технологии совместно с очным взаимодействием
2. Опрос, 18.11.2024 - 29.11.2024, 2 - дистанционные технологии совместно с очным взаимодействием
3. Получение письменных объяснений, 18.11.2024 - 29.11.2024, 2 - дистанционные технологии совместно с очным взаимодействием
4. Истребование документов, 18.11.2024 - 29.11.2024, 2 - дистанционные технологии совместно с очным взаимодействием
5. Инструментальное обследование, 18.11.2024 - 29.11.2024, 2 - дистанционные технологии совместно с очным взаимодействием
6. Экспертиза, 18.11.2024 - 29.11.2024, 2 - дистанционные технологии совместно с очным взаимодействием</t>
  </si>
  <si>
    <t>1. 398050, обл. Липецкая, г. Липецк, ул. Ленина, д 11</t>
  </si>
  <si>
    <t>48240061000207917340</t>
  </si>
  <si>
    <t>1. ИП ИВАНОВА МАРИЯ МИХАЙЛОВНА, ИНН 482504744903, ОГРН 317482700054011, факт. адрес 398020, Липецкая область, Г. ЛИПЕЦК, УЛ. 4-Я ПЯТИЛЕТКА, Д. Д. 42, КВ. 45</t>
  </si>
  <si>
    <t>1. адрес 399772, обл. Липецкая, г. Елец, ул. Мира, д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</si>
  <si>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07.10.2024 - 11.10.2024, 3 - дистанционные технологии не применялись
2. Опрос, 07.10.2024 - 11.10.2024, 3 - дистанционные технологии не применялись
3. Получение письменных объяснений, 07.10.2024 - 11.10.2024, 3 - дистанционные технологии не применялись
4. Инструментальное обследование, 07.10.2024 - 11.10.2024, 3 - дистанционные технологии не применялись
5. Истребование документов, 07.10.2024 - 11.10.2024, 3 - дистанционные технологии не применялись
6. Отбор проб (образцов), 07.10.2024 - 11.10.2024, 3 - дистанционные технологии не применялись</t>
  </si>
  <si>
    <t>1. 399772, обл. Липецкая, г. Елец, ул. Мира, д 3</t>
  </si>
  <si>
    <t>48240061000207910546</t>
  </si>
  <si>
    <t xml:space="preserve">1. Юр. лицо 'МЕСТНАЯ РЕЛИГИОЗНАЯ ОРГАНИЗАЦИЯ ПРАВОСЛАВНЫЙ ПРИХОД ХРАМА ВМЦ. ВАРВАРЫ С. ВАРВАРО-БОРКИ ЛИПЕЦКОГО РАЙОНА ЛИПЕЦКОЙ ОБЛАСТИ ЛИПЕЦКОЙ ЕПАРХИИ РУССКОЙ ПРАВОСЛАВНОЙ ЦЕРКВИ (МОСКОВСКИЙ ПАТРИАРХАТ)', ИНН 4813004810, ОГРН 1034800000564, адрес 398550, ОБЛАСТЬ, ЛИПЕЦКАЯ, РАЙОН, ЛИПЕЦКИЙ, 48019000010, раб. адрес 48, Липецкая область, ЛИПЕЦКИЙ, НОВОДМИТРИЕВСКИЙ СЕЛЬСОВЕТ, </t>
  </si>
  <si>
    <t>1. адрес 398550, обл. Липецкая, р-н Липецкий, с Варваро-Борки, ул. Гагарина, д. 45а,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</si>
  <si>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 противопожарного режима в Российской Федерации, ППРФ № 1479, 16.09.2022, Пункт 1-458
2. Федеральный закон "Технический регламент о требованиях пожарной безопасности", 123-ФЗ, 22.07.2008, Другое/ прочее Статьи 1, 2, 5, 6,  103-104 Главы 14-22, 26, 30, 31  Таблицы 12-15,  17-25, 27-30
3. Федеральный закон № 69-ФЗ, 69, 21.12.1994, Другое/ прочее 1) Статьи 20, 21, 25</t>
  </si>
  <si>
    <t>1. 398550, обл. Липецкая, р-н Липецкий, с Варваро-Борки, ул. Гагарина, д. 45а</t>
  </si>
  <si>
    <t>48240061000207910896</t>
  </si>
  <si>
    <t xml:space="preserve">1. ИП Коростелев Михаил Николаевич, ИНН 481300865200, ОГРН 304481332000021, факт. адрес 398533, Область Липецкая, Район Липецкий, Село Сырское, Улица Северная, 33, </t>
  </si>
  <si>
    <t>1. адрес 398533, Область Липецкая, Район Липецкий, Село Сырское, ул. Воронежская, 30,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</si>
  <si>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 123-ФЗ, null, 22.07.2008, Другое/ прочее 2) Статьи 1, 2, 5, 6, 103-105 Главы 14-22, 26, 30, 31 Таблицы 3, 12-25, 27-30
2. Федеральный закон № 69-ФЗ, 69, 21.12.1994, Другое/ прочее 1) Статьи 20, 21, 25
3.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7) Приложения
к приказу № 1, 2, 3</t>
  </si>
  <si>
    <t>1. Осмотр, 14.10.2024 - 25.10.2024, 3 - дистанционные технологии не применялись
2. Получение письменных объяснений, 14.10.2024 - 25.10.2024, 3 - дистанционные технологии не применялись
3. Истребование документов, 14.10.2024 - 25.10.2024, 3 - дистанционные технологии не применялись
4. Инструментальное обследование, 14.10.2024 - 25.10.2024, 3 - дистанционные технологии не применялись
5. Экспертиза, 14.10.2024 - 25.10.2024, 3 - дистанционные технологии не применялись
6. Опрос, 14.10.2024 - 25.10.2024, 3 - дистанционные технологии не применялись</t>
  </si>
  <si>
    <t>1. Липецкий район, с. Сырское, ул. Воронежская, 30</t>
  </si>
  <si>
    <t>48240061000207912412</t>
  </si>
  <si>
    <t xml:space="preserve">1. Юр. лицо 'Савченко Геннадий Павлович', ИНН 482500317562, ОГРН 304482216600067, адрес 398032, ОБЛАСТЬ ЛИПЕЦКАЯ, ГОРОД ЛИПЕЦК, УЛИЦА КОСМОНАВТОВ, 94, Б, 5, раб. адрес </t>
  </si>
  <si>
    <t>1. адрес 398016, обл. Липецкая, г. Липецк, ул. Нестерова, д. 8А,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</si>
  <si>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15.01.2024</t>
  </si>
  <si>
    <t>26.01.2024</t>
  </si>
  <si>
    <t>1. Осмотр, 15.01.2024 - 26.01.2024, 3 - дистанционные технологии не применялись
2. Опрос, 15.01.2024 - 26.01.2024, 3 - дистанционные технологии не применялись
3. Получение письменных объяснений, 15.01.2024 - 26.01.2024, 3 - дистанционные технологии не применялись
4. Истребование документов, 15.01.2024 - 26.01.2024, 3 - дистанционные технологии не применялись
5. Инструментальное обследование, 15.01.2024 - 26.01.2024, 3 - дистанционные технологии не применялись
6. Экспертиза, 15.01.2024 - 26.01.2024, 3 - дистанционные технологии не применялись</t>
  </si>
  <si>
    <t>1. 398016, обл. Липецкая, г. Липецк, ул. Нестерова, д. 8А</t>
  </si>
  <si>
    <t>48240061000207931629</t>
  </si>
  <si>
    <t xml:space="preserve">1. Юр. лицо 'ОБЩЕСТВО С ОГРАНИЧЕННОЙ ОТВЕТСТВЕННОСТЬЮ "УСАДЬБА " СКОРНЯКОВО"', ИНН 4816011692, ОГРН 1104816000178, адрес 399231, ОБЛАСТЬ ЛИПЕЦКАЯ, РАЙОН ЗАДОНСКИЙ, СЕЛО СКОРНЯКОВО, УЛИЦА МУРАВЬЕВА, 23, -, -, раб. адрес </t>
  </si>
  <si>
    <t>1. адрес 399231, обл. Липецкая, р-н Задонский, с Скорняково, ул. Муравьева, д 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</si>
  <si>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 69-ФЗ, 69, 21.12.1994, Другое/ прочее 1)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1-8
5.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8. Приказ МЧС России "Об утверждении требований к проектированию систем передачи извещений о пожаре", 1173, 24.11.2022, Другое/ прочее "Пункты 2-4, 7, 8, 10, 13, 14, 16, 18-20, 24"</t>
  </si>
  <si>
    <t>1. Осмотр, 15.01.2024 - 26.01.2024, 3 - дистанционные технологии не применялись
2. Опрос, 15.01.2024 - 26.01.2024, 3 - дистанционные технологии не применялись
3. Получение письменных объяснений, 15.01.2024 - 26.01.2024, 3 - дистанционные технологии не применялись
4. Истребование документов, 15.01.2024 - 26.01.2024, 3 - дистанционные технологии не применялись
5. Отбор проб (образцов), 15.01.2024 - 26.01.2024, 3 - дистанционные технологии не применялись
6. Инструментальное обследование, 15.01.2024 - 26.01.2024, 3 - дистанционные технологии не применялись
7. Испытание, 15.01.2024 - 26.01.2024, 3 - дистанционные технологии не применялись
8. Экспертиза, 15.01.2024 - 26.01.2024, 3 - дистанционные технологии не применялись</t>
  </si>
  <si>
    <t>1. 399231, обл. Липецкая, р-н Задонский, с Скорняково, ул. Муравьева, д 23</t>
  </si>
  <si>
    <t>48240061000207912182</t>
  </si>
  <si>
    <t>1. ИП АНОХИН СЕРГЕЙ АНАТОЛЬЕВИЧ, ИНН 482600549214, ОГРН 304482233000336, факт. адрес 398050, Область Липецкая, Город Липецк, Улица Плеханова, 1А, 29</t>
  </si>
  <si>
    <t>1. адрес 398004, обл. Липецкая, г. Липецк, ул. Бунина, д 5,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</si>
  <si>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 противопожарного режима в Российской Федерации, ППРФ № 1479, 16.09.2022, Пункт 1-458
2. Федеральный закон "Технический регламент о требованиях пожарной безопасности", 123, 22.07.2008, Пункт ст. 1, 2, 4-6, главы 14-20, 22, 26, 30, 31, таблицы 12-25, 27-30
3. Федеральный закон "О пожарной безопасности", 69-ФЗ, 21.12.1994, Другое/ прочее Статьи 20, 21, 25</t>
  </si>
  <si>
    <t>1. Осмотр, 15.01.2024 - 26.01.2024, 2 - дистанционные технологии совместно с очным взаимодействием
2. Опрос, 15.01.2024 - 26.01.2024, 2 - дистанционные технологии совместно с очным взаимодействием
3. Получение письменных объяснений, 15.01.2024 - 26.01.2024, 2 - дистанционные технологии совместно с очным взаимодействием
4. Истребование документов, 15.01.2024 - 26.01.2024, 2 - дистанционные технологии совместно с очным взаимодействием
5. Инструментальное обследование, 15.01.2024 - 26.01.2024, 2 - дистанционные технологии совместно с очным взаимодействием
6. Экспертиза, 15.01.2024 - 26.01.2024, 2 - дистанционные технологии совместно с очным взаимодействием</t>
  </si>
  <si>
    <t>1. 398004, обл. Липецкая, г. Липецк, ул. Бунина, д 5</t>
  </si>
  <si>
    <t>48240061000207902968</t>
  </si>
  <si>
    <t xml:space="preserve">1. Юр. лицо 'ГОСУДАРСТВЕННОЕ ОБЛАСТНОЕ БЮДЖЕТНОЕ ПРОФЕССИОНАЛЬНОЕ  ОБРАЗОВАТЕЛЬНОЕ УЧРЕЖДЕНИЕ "ЕЛЕЦКИЙ КОЛЛЕДЖ ИННОВАЦИОННЫХ ТЕХНОЛОГИЙ"', ИНН 4821001795, ОГРН 1024800790740, адрес 399770, Липецкая область, ГОРОД ЕЛЕЦ, ЕЛЕЦ, УЛ КОММУНАРОВ, Д. 30, , раб. адрес 48, Липецкая область, ГОРОД ЕЛЕЦ, ЕЛЕЦ, </t>
  </si>
  <si>
    <t>1. адрес 399770, Липецкая область, ГОРОД ЕЛЕЦ, ЕЛЕЦ, УЛ КОММУНАРОВ, Д. 30,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</si>
  <si>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15.01.2024 - 26.01.2024, 3 - дистанционные технологии не применялись
2. Опрос, 15.01.2024 - 26.01.2024, 3 - дистанционные технологии не применялись
3. Получение письменных объяснений, 15.01.2024 - 26.01.2024, 3 - дистанционные технологии не применялись
4. Истребование документов, 15.01.2024 - 26.01.2024, 3 - дистанционные технологии не применялись
5. Отбор проб (образцов), 15.01.2024 - 26.01.2024, 3 - дистанционные технологии не применялись
6. Инструментальное обследование, 15.01.2024 - 26.01.2024, 3 - дистанционные технологии не применялись</t>
  </si>
  <si>
    <t>1. 399770, обл. Липецкая, г. Елец, ул. Коммунаров, д 30</t>
  </si>
  <si>
    <t>48240061000207903928</t>
  </si>
  <si>
    <t xml:space="preserve">1. Юр. лицо 'ОБЩЕСТВО С ОГРАНИЧЕННОЙ ОТВЕТСТВЕННОСТЬЮ "ОТДЕЛКА"', ИНН 4813028497, ОГРН 1174827018970, адрес 398532, ОБЛАСТЬ ЛИПЕЦКАЯ, Р-Н ЛИПЕЦКИЙ, С ПОДГОРНОЕ, УЛ. ЖЕЛЕЗНОДОРОЖНАЯ, Корпус СТР. 29/1, ОФИС 2, раб. адрес </t>
  </si>
  <si>
    <t>1. адрес 398532, ОБЛАСТЬ ЛИПЕЦКАЯ, Р-Н ЛИПЕЦКИЙ, С ПОДГОРНОЕ, УЛ. ЖЕЛЕЗНОДОРОЖНАЯ, Корпус СТР. 29/1, ОФИС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</si>
  <si>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27.07.2024</t>
  </si>
  <si>
    <t>1. Осмотр, 15.07.2024 - 27.07.2024, 3 - дистанционные технологии не применялись
2. Опрос, 15.07.2024 - 27.07.2024, 3 - дистанционные технологии не применялись
3. Получение письменных объяснений, 15.07.2024 - 27.07.2024, 3 - дистанционные технологии не применялись
4. Истребование документов, 15.07.2024 - 27.07.2024, 3 - дистанционные технологии не применялись
5. Инструментальное обследование, 15.07.2024 - 27.07.2024, 3 - дистанционные технологии не применялись
6. Экспертиза, 15.07.2024 - 27.07.2024, 3 - дистанционные технологии не применялись</t>
  </si>
  <si>
    <t>1. Липецкий район, с. Подгорное, ул. Железнодорожная, 29/1</t>
  </si>
  <si>
    <t>Исключено</t>
  </si>
  <si>
    <t>48240061000207916902</t>
  </si>
  <si>
    <t>В нарушение требований п.5.5 ст.98 Федерального закона №248-ФЗ, постановления правительства РФ от 31.12.2020 №2428 сведения об объектах контроля отсутствуют в едином реестре видов контроля</t>
  </si>
  <si>
    <t xml:space="preserve">1. Юр. лицо 'ОБЩЕСТВО С ОГРАНИЧЕННОЙ ОТВЕТСТВЕННОСТЬЮ "ЦЕНТР ГРАНД"', ИНН 7709502660, ОГРН 1037739838685, адрес 398007, ОБЛАСТЬ, ЛИПЕЦКАЯ, ГОРОД, ЛИПЕЦК, УЛИЦА, КОВАЛЕВА, 125, 480000010000247, раб. адрес </t>
  </si>
  <si>
    <t>1. адрес 398007, ОБЛАСТЬ, ЛИПЕЦКАЯ, ГОРОД, ЛИПЕЦК, УЛИЦА, КОВАЛЕВА, 125, 480000010000247,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</si>
  <si>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17.05.2024</t>
  </si>
  <si>
    <t>30.05.2024</t>
  </si>
  <si>
    <t>1. Осмотр, 17.05.2024 - 30.05.2024, 2 - дистанционные технологии совместно с очным взаимодействием
2. Опрос, 17.05.2024 - 30.05.2024, 2 - дистанционные технологии совместно с очным взаимодействием
3. Получение письменных объяснений, 17.05.2024 - 30.05.2024, 2 - дистанционные технологии совместно с очным взаимодействием
4. Истребование документов, 17.05.2024 - 30.05.2024, 2 - дистанционные технологии совместно с очным взаимодействием
5. Инструментальное обследование, 17.05.2024 - 30.05.2024, 2 - дистанционные технологии совместно с очным взаимодействием
6. Экспертиза, 17.05.2024 - 30.05.2024, 2 - дистанционные технологии совместно с очным взаимодействием</t>
  </si>
  <si>
    <t>1. 398007, обл. Липецкая, г. Липецк, ул. Ковалева, владение 125</t>
  </si>
  <si>
    <t>48240061000207917010</t>
  </si>
  <si>
    <t xml:space="preserve">1. ИП СЛУКИН ПЕТР ВАСИЛЬЕВИЧ, ИНН 481300051835, ОГРН 304481316000030, факт. адрес 398510, Липецкая область, Р-Н Липецкий, С Боринское, УЛ. Звездная, Д. Д.16, </t>
  </si>
  <si>
    <t>1. адрес 398007, обл. Липецкая, г. Липецк, ул. Ковалева, вл. 134,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</si>
  <si>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398007, обл. Липецкая, г. Липецк, ул. Ковалева, вл. 134</t>
  </si>
  <si>
    <t>48240061000207917206</t>
  </si>
  <si>
    <t>Согласно данным ЕРВК, объект контроля не относится к объектам чрезвычайно высокого или высокого риска</t>
  </si>
  <si>
    <t xml:space="preserve">1. Юр. лицо 'ЗАКРЫТОЕ АКЦИОНЕРНОЕ ОБЩЕСТВО "ЛИПЕЦКАЯ ВОДОЧНАЯ КОМПАНИЯ"', ИНН 4825093187, ОГРН 1134825000848, адрес 398007, Липецкая область, Г. ЛИПЕЦК, ПР-Д ПРОМЫШЛЕННЫЙ, Д. ВЛАДЕНИЕ 1, , раб. адрес 48, Липецкая область, ГОРОД ЛИПЕЦК, ЛИПЕЦК, </t>
  </si>
  <si>
    <t>1. адрес 398007, Липецкая область, Г. ЛИПЕЦК, ПР-Д ПРОМЫШЛЕННЫЙ, Д. ВЛАДЕНИЕ 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</si>
  <si>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08.04.2024 - 19.04.2024, 2 - дистанционные технологии совместно с очным взаимодействием
2. Опрос, 08.04.2024 - 19.04.2024, 2 - дистанционные технологии совместно с очным взаимодействием
3. Получение письменных объяснений, 08.04.2024 - 19.04.2024, 2 - дистанционные технологии совместно с очным взаимодействием
4. Истребование документов, 08.04.2024 - 19.04.2024, 2 - дистанционные технологии совместно с очным взаимодействием
5. Инструментальное обследование, 08.04.2024 - 19.04.2024, 2 - дистанционные технологии совместно с очным взаимодействием
6. Экспертиза, 08.04.2024 - 19.04.2024, 2 - дистанционные технологии совместно с очным взаимодействием</t>
  </si>
  <si>
    <t>1. г Липецк, проезд Промышленный, Владение 1</t>
  </si>
  <si>
    <t>48240061000207917276</t>
  </si>
  <si>
    <t xml:space="preserve">1. Юр. лицо 'ГОСУДАРСТВЕННОЕ (ОБЛАСТНОЕ) БЮДЖЕТНОЕ УЧРЕЖДЕНИЕ "ЦЕНТР ПОМОЩИ ДЕТЯМ,ОСТАВШИМСЯ БЕЗ ПОПЕЧЕНИЯ РОДИТЕЛЕЙ,И СОДЕЙСТВИЯ СЕМЕЙНОМУ УСТРОЙСТВУ ИМЕНИ ГЕРОЯ РОССИЙСКОЙ ФЕДЕРАЦИИ ЭДУАРДА БОРИСОВИЧА БЕЛАНА"', ИНН 4824019840, ОГРН 1034800170272, адрес 398006, Липецкая область, Г. ЛИПЕЦК, УЛ. КОММУНИСТИЧЕСКАЯ, Д. Д.27, , раб. адрес 48, Липецкая область, ГОРОД ЛИПЕЦК, ЛИПЕЦК, </t>
  </si>
  <si>
    <t>1. адрес 398006, Липецкая область, Г. ЛИПЕЦК, УЛ. КОММУНИСТИЧЕСКАЯ, Д. Д.27,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</si>
  <si>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Осмотр, 02.09.2024 - 13.09.2024, 3 - дистанционные технологии не применялись
2. Опрос, 02.09.2024 - 13.09.2024, 3 - дистанционные технологии не применялись
3. Получение письменных объяснений, 02.09.2024 - 13.09.2024, 3 - дистанционные технологии не применялись
4. Истребование документов, 02.09.2024 - 13.09.2024, 3 - дистанционные технологии не применялись
5. Экспертиза, 02.09.2024 - 13.09.2024, 3 - дистанционные технологии не применялись</t>
  </si>
  <si>
    <t>1. 398006, обл. Липецкая, г. Липецк, ул. Коммунистическая, д 27</t>
  </si>
  <si>
    <t>48240061000207917334</t>
  </si>
  <si>
    <t xml:space="preserve">1. Юр. лицо 'ОБЩЕСТВО С ОГРАНИЧЕННОЙ ОТВЕТСТВЕННОСТЬЮ "УНИВЕРСАЛСТРОЙ"', ИНН 4825042030, ОГРН 1054800314942, адрес , раб. адрес </t>
  </si>
  <si>
    <t>1. адрес 398020, обл. Липецкая, г. Липецк, ул. Им. Клары Цеткин, владение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</si>
  <si>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13.05.2024 - 24.05.2024, 2 - дистанционные технологии совместно с очным взаимодействием
2. Опрос, 13.05.2024 - 24.05.2024, 2 - дистанционные технологии совместно с очным взаимодействием
3. Получение письменных объяснений, 13.05.2024 - 24.05.2024, 2 - дистанционные технологии совместно с очным взаимодействием
4. Истребование документов, 13.05.2024 - 24.05.2024, 2 - дистанционные технологии совместно с очным взаимодействием
5. Инструментальное обследование, 13.05.2024 - 24.05.2024, 2 - дистанционные технологии совместно с очным взаимодействием
6. Экспертиза, 13.05.2024 - 24.05.2024, 2 - дистанционные технологии совместно с очным взаимодействием</t>
  </si>
  <si>
    <t>48240061000207917441</t>
  </si>
  <si>
    <t xml:space="preserve">1. Юр. лицо 'ОБЩЕСТВО С ОГРАНИЧЕННОЙ ОТВЕТСТВЕННОСТЬЮ "РАВНОВЕСИЕ"', ИНН 3666256522, ОГРН 1213600006993, адрес 394036, Воронежская область, ГОРОД ВОРОНЕЖ, ВОРОНЕЖ, УЛ ПРОЛЕТАРСКАЯ, Д. 87В, 210, раб. адрес 36, Воронежская область, ГОРОД ВОРОНЕЖ, </t>
  </si>
  <si>
    <t>1. адрес 394036, Воронежская область, ГОРОД ВОРОНЕЖ, ВОРОНЕЖ, УЛ ПРОЛЕТАРСКАЯ, Д. 87В, 210,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</si>
  <si>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Экспертиза, 13.05.2024 - 24.05.2024, 3 - дистанционные технологии не применялись</t>
  </si>
  <si>
    <t>1. 398531, обл. Липецкая, р-н Липецкий, с Пады, ул. Усманская, д 30</t>
  </si>
  <si>
    <t>48240061000207917604</t>
  </si>
  <si>
    <t>Объект контроля расположен за пределами Липецкой области</t>
  </si>
  <si>
    <t xml:space="preserve">1. Юр. лицо 'НЕКОММЕРЧЕСКОЕ ЧАСТНОЕ ОБРАЗОВАТЕЛЬНОЕ УЧРЕЖДЕНИЕ ДОПОЛНИТЕЛЬНОГО ОБРАЗОВАНИЯ "АЛЬБИОН"', ИНН 4826090541, ОГРН 1124800001303, адрес 398016, ОБЛАСТЬ ЛИПЕЦКАЯ, ГОРОД ЛИПЕЦК, УЛИЦА ВАЛЕНТИНЫ ТЕРЕШКОВОЙ, 9, 48, 480000010000559, раб. адрес </t>
  </si>
  <si>
    <t>1. адрес 398016, ОБЛАСТЬ ЛИПЕЦКАЯ, ГОРОД ЛИПЕЦК, УЛИЦА ВАЛЕНТИНЫ ТЕРЕШКОВОЙ, 9, 48, 480000010000559,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</si>
  <si>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05.08.2024 - 16.08.2024, 3 - дистанционные технологии не применялись
2. Опрос, 05.08.2024 - 16.08.2024, 3 - дистанционные технологии не применялись
3. Получение письменных объяснений, 05.08.2024 - 16.08.2024, 3 - дистанционные технологии не применялись
4. Истребование документов, 05.08.2024 - 16.08.2024, 3 - дистанционные технологии не применялись
5. Экспертиза, 05.08.2024 - 16.08.2024, 3 - дистанционные технологии не применялись</t>
  </si>
  <si>
    <t>1. 398016, обл. Липецкая, г. Липецк, ул. Валентины Терешковой, д 9</t>
  </si>
  <si>
    <t>48240061000207917699</t>
  </si>
  <si>
    <t xml:space="preserve">1. Юр. лицо 'ОБЩЕСТВО С ОГРАНИЧЕННОЙ ОТВЕТСТВЕННОСТЬЮ "ШАТО ГОРИЦЫ"', ИНН 4824101759, ОГРН 1214800003769, адрес 399171, Липецкая область, ДОБРОВСКИЙ, КОРЕНЕВЩИНСКИЙ СЕЛЬСОВЕТ, КОРЕНЕВЩИНО, УЛ ЦЕНТРАЛЬНАЯ, Д. 9, 8, раб. адрес 48, Липецкая область, ДОБРОВСКИЙ, КОРЕНЕВЩИНСКИЙ СЕЛЬСОВЕТ, КОРЕНЕВЩИНО, </t>
  </si>
  <si>
    <t>1. адрес 399171, Липецкая область, ДОБРОВСКИЙ, КОРЕНЕВЩИНСКИЙ СЕЛЬСОВЕТ, КОРЕНЕВЩИНО, УЛ ЦЕНТРАЛЬНАЯ, Д. 9,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</si>
  <si>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16.09.2020, Пункт 1-458</t>
  </si>
  <si>
    <t>1. Осмотр, 11.03.2024 - 22.03.2024, 3 - дистанционные технологии не применялись
2. Истребование документов, 11.03.2024 - 22.03.2024, 3 - дистанционные технологии не применялись</t>
  </si>
  <si>
    <t>1. 399171, обл. Липецкая, р-н Добровский, с Горицы</t>
  </si>
  <si>
    <t>48240061000207915097</t>
  </si>
  <si>
    <t>Вопреки ч. 3 ст. 73 Федерального закона от 31.07.2020 №248-ФЗ включено плановое мероприятие в виде выездной проверки, в ходе которой запланированы контрольные (надзорные) действия, подлежащие осуществлению в рамках менее обременительного для контролируемого лица контрольно-надзорного мероприятия в виде инспекционного визита</t>
  </si>
  <si>
    <t xml:space="preserve">1. Юр. лицо 'ГОСУДАРСТВЕННОЕ УЧРЕЖДЕНИЕ ЗДРАВООХРАНЕНИЯ "ДОБРОВСКАЯ РАЙОННАЯ БОЛЬНИЦА"', ИНН 4805001597, ОГРН 1024800768420, адрес 399140, Липецкая область, Р-Н ДОБРОВСКИЙ, С. ДОБРОЕ, УЛ. ИНТЕРНАЦИОНАЛЬНАЯ, Д. Д.6, , раб. адрес </t>
  </si>
  <si>
    <t>1. адрес 399173, обл. Липецкая, р-н Добровский, с Борисовка, ул. Мичуринская, д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</si>
  <si>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1479, 16.09.2020, Пункт 1-458</t>
  </si>
  <si>
    <t>1. Осмотр, 07.10.2024 - 18.10.2024, 3 - дистанционные технологии не применялись
2. Истребование документов, 07.10.2024 - 18.10.2024, 3 - дистанционные технологии не применялись</t>
  </si>
  <si>
    <t>1. с. Борисовка ул. Мичуринская, 4</t>
  </si>
  <si>
    <t>48240061000207920261</t>
  </si>
  <si>
    <t xml:space="preserve">1. Юр. лицо 'ГОСУДАРСТВЕННОЕ ОБЛАСТНОЕ БЮДЖЕТНОЕ ПРОФЕССИОНАЛЬНОЕ ОБРАЗОВАТЕЛЬНОЕ УЧРЕЖДЕНИЕ "ЧАПЛЫГИНСКИЙ АГРАРНЫЙ КОЛЛЕДЖ"', ИНН 4818000199, ОГРН 1024800767815, адрес 399900, Липецкая область, Р-Н ЧАПЛЫГИНСКИЙ, Г. ЧАПЛЫГИН, УЛ. МОСКОВСКАЯ, Д. Д. 3, , раб. адрес 48, Липецкая область, ЧАПЛЫГИНСКИЙ, ГОРОД ЧАПЛЫГИН, </t>
  </si>
  <si>
    <t>1. адрес 399900, Липецкая область, Р-Н ЧАПЛЫГИНСКИЙ, Г. ЧАПЛЫГИН, УЛ. МОСКОВСКАЯ, Д. Д. 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</si>
  <si>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16.09.2020, Пункт 1-458
2. Федеральный закон "Технический регламент о требованиях пожарной безопасности", 123, 22.07.2008, Пункт ст. 1, 2, 4-6, главы 14-20, 22, 26, 30, 31, таблицы 12-25, 27-30
3. Федеральный закон "О пожарной безопасности", 69-ФЗ, 21.12.1994, Другое/ прочее Статьи 20, 21, 25</t>
  </si>
  <si>
    <t>1. Осмотр, 03.06.2024 - 14.06.2024, 3 - дистанционные технологии не применялись
2. Опрос, 03.06.2024 - 14.06.2024, 3 - дистанционные технологии не применялись
3. Истребование документов, 03.06.2024 - 14.06.2024, 3 - дистанционные технологии не применялись</t>
  </si>
  <si>
    <t xml:space="preserve">1. 399900, Липецкая область, Р-Н ЧАПЛЫГИНСКИЙ, Г. ЧАПЛЫГИН, УЛ. МОСКОВСКАЯ, Д. 3, </t>
  </si>
  <si>
    <t>48240061000207915138</t>
  </si>
  <si>
    <t>1. адрес 399900, обл. Липецкая, р-н Чаплыгинский, г. Чаплыгин, ул. Свердлова , д.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</si>
  <si>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16.09.2020, Пункт 1-458
2. Федеральный закон "Технический регламент о требованиях пожарной безопасности", 123, 22.07.2008, Пункт ст. 1, 2, 4-6, главы 14-20, 22, 26, 30, 31, таблицы 12-25, 27-30
3. Федеральный закон "О пожарной безопасности", 69-ФЗ, 21.12.1994, Другое/ прочее Статьи 20, 21, 25</t>
  </si>
  <si>
    <t>1. Осмотр, 13.05.2024 - 24.05.2024, 3 - дистанционные технологии не применялись
2. Опрос, 13.05.2024 - 24.05.2024, 3 - дистанционные технологии не применялись
3. Истребование документов, 13.05.2024 - 24.05.2024, 3 - дистанционные технологии не применялись</t>
  </si>
  <si>
    <t>1. 399900, обл. Липецкая, р-н Чаплыгинский, г. Чаплыгин, ул. Свердлова , д. 9</t>
  </si>
  <si>
    <t>48240061000207915379</t>
  </si>
  <si>
    <t xml:space="preserve">1. Юр. лицо 'ОБЩЕСТВО С ОГРАНИЧЕННОЙ ОТВЕТСТВЕННОСТЬЮ "УПРАВЛЯЮЩАЯ КОМПАНИЯ "УСАДЬБЫ И ПАРКИ"', ИНН 4824100875, ОГРН 1204800012911, адрес 398046, Липецкая область, Г. ЛИПЕЦК, УЛ. ВОДОПЬЯНОВА, Д. Д. 21В, ОФИС 404, раб. адрес </t>
  </si>
  <si>
    <t>1. Осмотр, 04.03.2024 - 15.03.2024, 3 - дистанционные технологии не применялись
2. Опрос, 04.03.2024 - 15.03.2024, 3 - дистанционные технологии не применялись
3. Получение письменных объяснений, 04.03.2024 - 15.03.2024, 3 - дистанционные технологии не применялись
4. Истребование документов, 04.03.2024 - 15.03.2024, 3 - дистанционные технологии не применялись
5. Отбор проб (образцов), 04.03.2024 - 15.03.2024, 3 - дистанционные технологии не применялись
6. Инструментальное обследование, 04.03.2024 - 15.03.2024, 3 - дистанционные технологии не применялись
7. Испытание, 04.03.2024 - 15.03.2024, 3 - дистанционные технологии не применялись
8. Экспертиза, 04.03.2024 - 15.03.2024, 3 - дистанционные технологии не применялись</t>
  </si>
  <si>
    <t>48240061000207923319</t>
  </si>
  <si>
    <t>В нарушение ч.7 ст.73 Федерального закона от 31.07.2020 №248-ФЗ неверно указан срок проверки в отношении субъекта МСП или микропредприятия</t>
  </si>
  <si>
    <t xml:space="preserve">1. Юр. лицо 'ГОСУДАРСТВЕННОЕ УЧРЕЖДЕНИЕ ЗДРАВООХРАНЕНИЯ "ВОЛОВСКАЯ РАЙОННАЯ БОЛЬНИЦА"', ИНН 4801015214, ОГРН 1194827008254, адрес 399580, Липецкая область, Р-Н ВОЛОВСКИЙ, С. ВОЛОВО, УЛ. СОВЕТСКАЯ, Д. Д. 100, , раб. адрес 48, Липецкая область, ВОЛОВСКИЙ, ВОЛОВСКИЙ СЕЛЬСОВЕТ, </t>
  </si>
  <si>
    <t>1. адрес 399580, Липецкая область, Р-Н ВОЛОВСКИЙ, С. ВОЛОВО, УЛ. СОВЕТСКАЯ, Д. Д. 100,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</si>
  <si>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2. Федеральный закон "Технический регламент о требованиях пожарной безопасности", 123-ФЗ, 22.07.2008, Другое/ прочее Статьи 1, 2, 5, 6,  103-104 Главы 14-22, 26, 30, 31  Таблицы 12-15,  17-25, 27-30
3. Федеральный закон № 69-ФЗ, 69, 21.12.1994, Другое/ прочее 1) Статьи 20, 21, 25
4.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1-8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7) Приложения
к приказу № 1, 2, 3
8. Приказ МЧС России "Об утверждении требований к проектированию систем передачи извещений о пожаре", 1173, 24.11.2022, Другое/ прочее "Пункты 2-4, 7, 8, 10, 13, 14, 16, 18-20, 24"</t>
  </si>
  <si>
    <t>24.09.2024</t>
  </si>
  <si>
    <t>1. Осмотр, 11.09.2024 - 24.09.2024, 3 - дистанционные технологии не применялись
2. Опрос, 11.09.2024 - 24.09.2024, 3 - дистанционные технологии не применялись
3. Получение письменных объяснений, 11.09.2024 - 24.09.2024, 3 - дистанционные технологии не применялись
4. Истребование документов, 11.09.2024 - 24.09.2024, 3 - дистанционные технологии не применялись
5. Отбор проб (образцов), 11.09.2024 - 24.09.2024, 3 - дистанционные технологии не применялись
6. Инструментальное обследование, 11.09.2024 - 24.09.2024, 3 - дистанционные технологии не применялись
7. Испытание, 11.09.2024 - 24.09.2024, 3 - дистанционные технологии не применялись
8. Экспертиза, 11.09.2024 - 24.09.2024, 3 - дистанционные технологии не применялись</t>
  </si>
  <si>
    <t xml:space="preserve">1. 399580, Липецкая область, Р-Н ВОЛОВСКИЙ, С. ВОЛОВО, УЛ. СОВЕТСКАЯ, Д. Д. 100, </t>
  </si>
  <si>
    <t>48240061000207922978</t>
  </si>
  <si>
    <t>1. ИП МИНАКОВА РЕГИНА ЕФИМОВНА, ИНН 366604742080, ОГРН 305362515900022, факт. адрес 394052, Воронежская область, Г. Воронеж, УЛ. Летчика Колесниченко, Д. Д.3, КВ.103</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</si>
  <si>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 противопожарного режима в Российской Федерации, ППРФ № 1479, 16.09.2022, Пункт 1-458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"Об утверждении требований к проектированию систем передачи извещений о пожаре", 1173, 24.11.2022, Другое/ прочее "Пункты 2-4, 7, 8, 10, 13, 14, 16, 18-20, 24"</t>
  </si>
  <si>
    <t>80</t>
  </si>
  <si>
    <t>1. Инструментальное обследование, 03.06.2024 - 14.06.2024, 3 - дистанционные технологии не применялись
2. Истребование документов, 03.06.2024 - 14.06.2024, 3 - дистанционные технологии не применялись
3. Отбор проб (образцов), 03.06.2024 - 14.06.2024, 3 - дистанционные технологии не применялись
4. Осмотр, 03.06.2024 - 14.06.2024, 3 - дистанционные технологии не применялись
5. Испытание, 03.06.2024 - 14.06.2024, 3 - дистанционные технологии не применялись</t>
  </si>
  <si>
    <t>48240061000207923387</t>
  </si>
  <si>
    <t>1. адрес г. Липецк, проезд трубный, строение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</si>
  <si>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123, 22.07.2008, Пункт ст. 1, 2, 4-6, главы 14-20, 22, 26, 30, 31, таблицы 12-25, 27-30
2. Правил противопожарного режима в Российской Федерации, ППРФ № 1479, 16.09.2022, Пункт 1-458
3. Федеральный закон № 69-ФЗ, 69, 21.12.1994, Другое/ прочее 1) Статьи 20, 21, 25</t>
  </si>
  <si>
    <t>1. Осмотр, 02.09.2024 - 13.09.2024, 2 - дистанционные технологии совместно с очным взаимодействием
2. Опрос, 02.09.2024 - 13.09.2024, 2 - дистанционные технологии совместно с очным взаимодействием
3. Получение письменных объяснений, 02.09.2024 - 13.09.2024, 2 - дистанционные технологии совместно с очным взаимодействием
4. Истребование документов, 02.09.2024 - 13.09.2024, 2 - дистанционные технологии совместно с очным взаимодействием
5. Инструментальное обследование, 02.09.2024 - 13.09.2024, 2 - дистанционные технологии совместно с очным взаимодействием
6. Экспертиза, 02.09.2024 - 13.09.2024, 2 - дистанционные технологии совместно с очным взаимодействием</t>
  </si>
  <si>
    <t>1. г. Липецк, трубный проезд, строение 11</t>
  </si>
  <si>
    <t>48240061000207924082</t>
  </si>
  <si>
    <t xml:space="preserve">1. Юр. лицо 'МЕСТНАЯ ПРАВОСЛАВНАЯ РЕЛИГИОЗНАЯ ОРГАНИЗАЦИЯ ПРИХОД МИХАЙЛО-АРХАНГЕЛЬСКОГО ХРАМА С. ДЕМШИНКА ДОБРИНСКОГО РАЙОНА ЛИПЕЦКОЙ ОБЛАСТИ ЛИПЕЦКОЙ ЕПАРХИИ РУССКОЙ ПРАВОСЛАВНОЙ ЦЕРКВИ (МОСКОВСКИЙ ПАТРИАРХАТ)', ИНН 4804001643, ОГРН 1024800006120, адрес 399058, ОБЛАСТЬ ЛИПЕЦКАЯ, Р-Н ДОБРИНСКИЙ, С ДЕМШИНКА, , раб. адрес 48, Липецкая область, ДОБРИНСКИЙ, ДЕМШИНСКИЙ СЕЛЬСОВЕТ, </t>
  </si>
  <si>
    <t>1. адрес 399058, ОБЛАСТЬ ЛИПЕЦКАЯ, Р-Н ДОБРИНСКИЙ, С ДЕМШИНКА,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</si>
  <si>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 123-ФЗ, null, 22.07.2008, Часть 3, Статья 68
2.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3. Федеральный закон № 69-ФЗ, 69, 21.12.1994, Другое/ прочее 1) Статьи 20, 21, 25</t>
  </si>
  <si>
    <t>1. Опрос, 11.03.2024 - 22.03.2024, 3 - дистанционные технологии не применялись</t>
  </si>
  <si>
    <t>1. Липецкая область Добринский район с. Демшинка</t>
  </si>
  <si>
    <t>48240061000207930176</t>
  </si>
  <si>
    <t>1. ИП МОРОЗОВ ВЛАДИМИР ГЕННАДЬЕВИЧ, ИНН 481302471049, ОГРН 314481314000014, факт. адрес 398531, ОБЛАСТЬ, ЛИПЕЦКАЯ, РАЙОН, ЛИПЕЦКИЙ, СЕЛО, ПАДЫ, УЛИЦА, ЗЕГЕЛЯ, 480190000570003</t>
  </si>
  <si>
    <t>1. адрес обл Липецкая, р-н Тербунский, с Тербуны, ул Октябрьская, Дом 87,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</si>
  <si>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 69-ФЗ, 69, 21.12.1994, Другое/ прочее 1)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8. Приказ МЧС России "Об утверждении требований к проектированию систем передачи извещений о пожаре", 1173, 24.11.2022, Другое/ прочее "Пункты 2-4, 7, 8, 10, 13, 14, 16, 18-20, 24"
9.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t>
  </si>
  <si>
    <t>08.07.2024</t>
  </si>
  <si>
    <t>19.07.2024</t>
  </si>
  <si>
    <t>1. Осмотр, 08.07.2024 - 19.07.2024, 3 - дистанционные технологии не применялись
2. Опрос, 08.07.2024 - 19.07.2024, 3 - дистанционные технологии не применялись
3. Истребование документов, 08.07.2024 - 19.07.2024, 3 - дистанционные технологии не применялись
4. Испытание, 08.07.2024 - 19.07.2024, 3 - дистанционные технологии не применялись
5. Инструментальное обследование, 08.07.2024 - 19.07.2024, 3 - дистанционные технологии не применялись</t>
  </si>
  <si>
    <t>1. обл Липецкая, р-н Тербунский, с Тербуны, ул Октябрьская, Дом 87</t>
  </si>
  <si>
    <t>48240061000207906847</t>
  </si>
  <si>
    <t xml:space="preserve">1. Юр. лицо 'АССОЦИАЦИЯ "НОВОЛИПЕЦКИЙ МЕДИЦИНСКИЙ ЦЕНТР"', ИНН 4823029651, ОГРН 1074800000032, адрес 398005, Липецкая область, Г. ЛИПЕЦК, ПЛ. МЕТАЛЛУРГОВ, Д. Д. 1, , раб. адрес 48, Липецкая область, ГОРОД ЛИПЕЦК, ЛИПЕЦК, </t>
  </si>
  <si>
    <t>1. адрес обл Липецкая, р-н Грязинский, тер. Плехановское лесничество Ленинский лесхоз, 6-ти этажное здание,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обл Липецкая, р-н Грязинский, тер. Плехановское лесничество Ленинский лесхоз, 3-х этажное здание,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</si>
  <si>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2. Федеральный закон "Технический регламент о требованиях пожарной безопасности", 123, 22.07.2008, Пункт ст. 1, 2, 4-6, главы 14-20, 22, 26, 30, 31, таблицы 12-25, 27-30
3. Федеральный закон "О пожарной безопасности", 69-ФЗ, 21.12.1994, Другое/ прочее Статьи 20, 21, 25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7) Приложения
к приказу № 1, 2, 3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</si>
  <si>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Осмотр, 13.05.2024 - 24.05.2024, 3 - дистанционные технологии не применялись
2. Истребование документов, 13.05.2024 - 24.05.2024, 3 - дистанционные технологии не применялись</t>
  </si>
  <si>
    <t>1. обл Липецкая, р-н Грязинский, тер. Плехановское лесничество Ленинский лесхоз</t>
  </si>
  <si>
    <t>48240061000207930330</t>
  </si>
  <si>
    <t>1. ИП ШКРАПКИН АЛЕКСЕЙ ВАДИМОВИЧ, ИНН 771382575420, ОГРН 318774600677490, факт. адрес 399231, Липецкая область, Р-Н Задонский, С Скорняково, УЛ. Муравьева, Д. Д.10, КВ.1</t>
  </si>
  <si>
    <t>1. адрес 399232, обл. Липецкая, р-н Задонский, с Донское 1-е, ул. Центральная, д 43,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</si>
  <si>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18.11.2024 - 29.11.2024, 3 - дистанционные технологии не применялись
2. Опрос, 18.11.2024 - 29.11.2024, 3 - дистанционные технологии не применялись
3. Получение письменных объяснений, 18.11.2024 - 29.11.2024, 3 - дистанционные технологии не применялись
4. Истребование документов, 18.11.2024 - 29.11.2024, 3 - дистанционные технологии не применялись
5. Отбор проб (образцов), 18.11.2024 - 29.11.2024, 3 - дистанционные технологии не применялись
6. Инструментальное обследование, 18.11.2024 - 29.11.2024, 3 - дистанционные технологии не применялись
7. Испытание, 18.11.2024 - 29.11.2024, 3 - дистанционные технологии не применялись
8. Экспертиза, 18.11.2024 - 29.11.2024, 3 - дистанционные технологии не применялись</t>
  </si>
  <si>
    <t>1. 399232, обл. Липецкая, р-н Задонский, с Донское 1-е, ул. Центральная, д 43</t>
  </si>
  <si>
    <t>48240061000207930369</t>
  </si>
  <si>
    <t xml:space="preserve">1. Юр. лицо 'ПУБЛИЧНОЕ АКЦИОНЕРНОЕ ОБЩЕСТВО "НЕФТЯНАЯ КОМПАНИЯ "РОСНЕФТЬ"', ИНН 7706107510, ОГРН 1027700043502, адрес 115035, Г.Москва, НАБ. СОФИЙСКАЯ, Д. Д.26/1, , раб. адрес </t>
  </si>
  <si>
    <t>1. адрес 399870, Липецкая область, п. Лев Толстой ул. Льва Толстого д.132, Липецкой области
399870, Липецкая область, п. Лев Толстой ул. Калинина,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</si>
  <si>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2. Федеральный закон № 123-ФЗ, null, 22.07.2008, Другое/ прочее 2) Статьи 1, 2, 5, 6, 103-105 Главы 14-22, 26, 30, 31 Таблицы 3, 12-25, 27-30
3. Федеральный закон "О пожарной безопасности", 69-ФЗ, 21.12.1994, Другое/ прочее Статьи 20, 21, 25</t>
  </si>
  <si>
    <t>1. Осмотр, 08.07.2024 - 19.07.2024, 3 - дистанционные технологии не применялись
2. Опрос, 08.07.2024 - 19.07.2024, 3 - дистанционные технологии не применялись
3. Получение письменных объяснений, 08.07.2024 - 19.07.2024, 3 - дистанционные технологии не применялись
4. Истребование документов, 08.07.2024 - 19.07.2024, 3 - дистанционные технологии не применялись</t>
  </si>
  <si>
    <t>1. 399870, Липецкая область, п. Лев Толстой ул. Калинина
2. 399870, Липецкая область, п. Лев Толстой ул. Льва Толстого д.132, Липецкой области</t>
  </si>
  <si>
    <t>48240061000207930460</t>
  </si>
  <si>
    <t xml:space="preserve">1. Юр. лицо 'МЕСТНАЯ ПРАВОСЛАВНАЯ РЕЛИГИОЗНАЯ ОРГАНИЗАЦИЯ ПРИХОД НИКОЛЬСКОГО ХРАМА Г. ГРЯЗИ ГРЯЗИНСКОГО РАЙОНА ЛИПЕЦКОЙ ОБЛАСТИ ЛИПЕЦКОЙ ЕПАРХИИ РУССКОЙ ПРАВОСЛАВНОЙ ЦЕРКВИ (МОСКОВСКИЙ ПАТРИАРХАТ)', ИНН 4802005770, ОГРН 1024800005790, адрес 399061, ОБЛАСТЬ, ЛИПЕЦКАЯ, РАЙОН, ГРЯЗИНСКИЙ, ГОРОД, ГРЯЗИ, УЛИЦА, ТРАНСПОРТНАЯ, 62, 480030010000181, раб. адрес </t>
  </si>
  <si>
    <t>1. адрес 399061, ОБЛАСТЬ, ЛИПЕЦКАЯ, РАЙОН, ГРЯЗИНСКИЙ, ГОРОД, ГРЯЗИ, УЛИЦА, ТРАНСПОРТНАЯ, 62,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</si>
  <si>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2. Федеральный закон "Технический регламент о требованиях пожарной безопасности", 123, 22.07.2008, Пункт ст. 1, 2, 4-6, главы 14-20, 22, 26, 30, 31, таблицы 12-25, 27-30
3. Федеральный закон № 69-ФЗ, 69, 21.12.1994, Другое/ прочее 1) Статьи 20, 21, 25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7) Приложения
к приказу № 1, 2, 3
6.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</si>
  <si>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01.11.2024</t>
  </si>
  <si>
    <t>1. Осмотр, 21.10.2024 - 01.11.2024, 3 - дистанционные технологии не применялись
2. Истребование документов, 21.10.2024 - 01.11.2024, 3 - дистанционные технологии не применялись</t>
  </si>
  <si>
    <t>1. 399061, ОБЛАСТЬ, ЛИПЕЦКАЯ, РАЙОН, ГРЯЗИНСКИЙ, ГОРОД, ГРЯЗИ, УЛИЦА, ТРАНСПОРТНАЯ, 62</t>
  </si>
  <si>
    <t>48240061000207930374</t>
  </si>
  <si>
    <t xml:space="preserve">1. Юр. лицо 'ГОСУДАРСТВЕННОЕ УЧРЕЖДЕНИЕ ЗДРАВООХРАНЕНИЯ "ДОБРИНСКАЯ ЦЕНТРАЛЬНАЯ РАЙОННАЯ БОЛЬНИЦА"', ИНН 4804003217, ОГРН 1024800569090, адрес 399431, Липецкая область, Р-Н ДОБРИНСКИЙ, П. ДОБРИНКА, УЛ. ВОРОНСКОГО, Д. Д.37, , раб. адрес 48, Липецкая область, ДОБРИНСКИЙ, ДОБРИНСКИЙ СЕЛЬСОВЕТ, </t>
  </si>
  <si>
    <t>1. адрес 399431, Липецкая область, Р-Н ДОБРИНСКИЙ, П. ДОБРИНКА, УЛ. ВОРОНСКОГО, Д. Д.37,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</si>
  <si>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 123-ФЗ, null, 22.07.2008, Статья 68
2.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16.09.2020, Пункт 1-458
3. Федеральный закон № 69-ФЗ, 69, 21.12.1994, Другое/ прочее 1) Статьи 20, 21, 25</t>
  </si>
  <si>
    <t>1. Осмотр, 11.11.2024 - 22.11.2024, 3 - дистанционные технологии не применялись
2. Опрос, 11.11.2024 - 22.11.2024, 3 - дистанционные технологии не применялись
3. Истребование документов, 11.11.2024 - 22.11.2024, 3 - дистанционные технологии не применялись</t>
  </si>
  <si>
    <t>1. Добринский район п. Добринка ул. Воронского</t>
  </si>
  <si>
    <t>48240061000207930505</t>
  </si>
  <si>
    <t>Вопреки ч. 3 ст. 73 Федерального закона от 31.07.2020 №248-ФЗ, постановления Правительства от 29.06.2021 №1048  включено плановое мероприятие в виде выездной проверки, в ходе которой запланированы контрольные (надзорные) действия, подлежащие осуществлению в рамках менее обременительного для контролируемого лица контрольно-надзорного мероприятия в виде инспекционного визита</t>
  </si>
  <si>
    <t>1. Правила противопожарного режима в Российской Федерации, утверждены Постановлением Правительства РФ от 16 сентября 2020 года № 1479 «Об утверждении Правил противопожарного режима в Российской Федерации», № 1479, 16.09.2020, Пункт 67
2. Федеральный закон от 22.07.2008 № 123-ФЗ «Технический регламент о требованиях пожарной безопасности», 123, 22.07.2008, Пункт 4, Статья 81
3. Федеральный закон № 69-ФЗ, 69, 21.12.1994, Другое/ прочее 1) Статьи 20, 21, 25</t>
  </si>
  <si>
    <t>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11.11.2024 - 22.11.2024, 3 - дистанционные технологии не применялись</t>
  </si>
  <si>
    <t>1. Добринский район п. Петровский</t>
  </si>
  <si>
    <t>48240061000207930581</t>
  </si>
  <si>
    <t xml:space="preserve">1. Юр. лицо 'ОБЩЕСТВО С ОГРАНИЧЕННОЙ ОТВЕТСТВЕННОСТЬЮ "ЮЛИАН"', ИНН 4825037810, ОГРН 1044800163297, адрес 399206, ОБЛАСТЬ ЛИПЕЦКАЯ, РАЙОН ЗАДОНСКИЙ, ДЕРЕВНЯ АЛЕКСЕЕВКА, УЛИЦА НОВАЯ, 1, , раб. адрес </t>
  </si>
  <si>
    <t>1. адрес 399206, ОБЛАСТЬ ЛИПЕЦКАЯ, РАЙОН ЗАДОНСКИЙ, ДЕРЕВНЯ АЛЕКСЕЕВКА, УЛИЦА НОВАЯ, 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</si>
  <si>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01.10.2024 - 14.10.2024, 3 - дистанционные технологии не применялись
2. Опрос, 01.10.2024 - 14.10.2024, 3 - дистанционные технологии не применялись
3. Получение письменных объяснений, 01.10.2024 - 14.10.2024, 3 - дистанционные технологии не применялись
4. Истребование документов, 01.10.2024 - 14.10.2024, 3 - дистанционные технологии не применялись
5. Отбор проб (образцов), 01.10.2024 - 14.10.2024, 3 - дистанционные технологии не применялись
6. Инструментальное обследование, 01.10.2024 - 14.10.2024, 3 - дистанционные технологии не применялись
7. Испытание, 01.10.2024 - 14.10.2024, 3 - дистанционные технологии не применялись
8. Экспертиза, 01.10.2024 - 14.10.2024, 3 - дистанционные технологии не применялись</t>
  </si>
  <si>
    <t xml:space="preserve">1. 399206, ОБЛАСТЬ ЛИПЕЦКАЯ, РАЙОН ЗАДОНСКИЙ, ДЕРЕВНЯ АЛЕКСЕЕВКА, УЛИЦА НОВАЯ, 1, </t>
  </si>
  <si>
    <t>48240061000207923689</t>
  </si>
  <si>
    <t xml:space="preserve">1. Юр. лицо 'ОБЩЕСТВО С ОГРАНИЧЕННОЙ ОТВЕТСТВЕННОСТЬЮ "ДОБРИНСКАЯ ШВЕЙНАЯ ФАБРИКА"', ИНН 4802010120, ОГРН 1064802008358, адрес 399431, ОБЛАСТЬ, ЛИПЕЦКАЯ, РАЙОН, ДОБРИНСКИЙ, УЛИЦА, ОКТЯБРЬСКАЯ, 32, -, 480050000010054, раб. адрес </t>
  </si>
  <si>
    <t>1. адрес 399431, ОБЛАСТЬ, ЛИПЕЦКАЯ, РАЙОН, ДОБРИНСКИЙ, УЛИЦА, ОКТЯБРЬСКАЯ, 32, -, 480050000010054,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</si>
  <si>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16.09.2020, Пункт 1-458
2. Федеральный закон "Технический регламент о требованиях пожарной безопасности", 123-ФЗ, 22.07.2008, Другое/ прочее Статьи 1, 2, 5, 6,  103-104 Главы 14-22, 26, 30, 31  Таблицы 12-15,  17-25, 27-30
3. Федеральный закон № 69-ФЗ, 69, 21.12.1994, Другое/ прочее 1) Статьи 20, 21, 25</t>
  </si>
  <si>
    <t>1. Осмотр, 22.01.2024 - 02.02.2024, 3 - дистанционные технологии не применялись
2. Опрос, 22.01.2024 - 02.02.2024, 3 - дистанционные технологии не применялись
3. Получение письменных объяснений, 22.01.2024 - 02.02.2024, 3 - дистанционные технологии не применялись</t>
  </si>
  <si>
    <t xml:space="preserve">1. Добринский район п. Добринка </t>
  </si>
  <si>
    <t>48240061000207930721</t>
  </si>
  <si>
    <t xml:space="preserve">1. Юр. лицо 'ОБЩЕСТВО С ОГРАНИЧЕННОЙ ОТВЕТСТВЕННОСТЬЮ "ДАПАЗ"', ИНН 4632282886, ОГРН 1214600007896, адрес 305044, Курская область, ГОРОД КУРСК, КУРСК, УЛ СТАНЦИОННАЯ, Д. 39А, , раб. адрес 46, Курская область, ГОРОД КУРСК, КУРСК, </t>
  </si>
  <si>
    <t>1. адрес обл Липецкая, р-н Липецкий, с Кузьминские Отвержки, ул Первомайская, Сооружение 2д,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</si>
  <si>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Липецкая, р-н Липецкий, с Кузьминские Отвержки, ул Первомайская, Сооружение 2д</t>
  </si>
  <si>
    <t>48240061000207930690</t>
  </si>
  <si>
    <t xml:space="preserve">1. Юр. лицо 'ОБЩЕСТВО С ОГРАНИЧЕННОЙ ОТВЕТСТВЕННОСТЬЮ "ЭКОТЕРМ"', ИНН 4826060635, ОГРН 1084823002000, адрес 398059, ОБЛАСТЬ, ЛИПЕЦКАЯ, ГОРОД, ЛИПЕЦК, УЛИЦА, КОТОВСКОГО, 14, 480000010000271, раб. адрес </t>
  </si>
  <si>
    <t>1. адрес 398059, ОБЛАСТЬ, ЛИПЕЦКАЯ, ГОРОД, ЛИПЕЦК, УЛИЦА, КОТОВСКОГО, 14, 480000010000271,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</si>
  <si>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12.08.2024 - 23.08.2024, 2 - дистанционные технологии совместно с очным взаимодействием
2. Опрос, 12.08.2024 - 23.08.2024, 2 - дистанционные технологии совместно с очным взаимодействием
3. Получение письменных объяснений, 12.08.2024 - 23.08.2024, 2 - дистанционные технологии совместно с очным взаимодействием
4. Истребование документов, 12.08.2024 - 23.08.2024, 2 - дистанционные технологии совместно с очным взаимодействием
5. Инструментальное обследование, 12.08.2024 - 23.08.2024, 2 - дистанционные технологии совместно с очным взаимодействием
6. Экспертиза, 12.08.2024 - 23.08.2024, 2 - дистанционные технологии совместно с очным взаимодействием</t>
  </si>
  <si>
    <t>1. 398059, ОБЛАСТЬ, ЛИПЕЦКАЯ, ГОРОД, ЛИПЕЦК, УЛИЦА, КОТОВСКОГО, 14</t>
  </si>
  <si>
    <t>48240061000207930625</t>
  </si>
  <si>
    <t xml:space="preserve">1. Юр. лицо 'СЕЛЬСКОХОЗЯЙСТВЕННЫЙ ПЕРЕРАБАТЫВАЮЩИЙ СНАБЖЕНЧЕСКО-СБЫТОВОЙ ПОТРЕБИТЕЛЬСКИЙ КООПЕРАТИВ "ЖАР-ПТИЦА"', ИНН 4805006027, ОГРН 1144813000507, адрес 398501, Липецкая область, ЛИПЕЦКИЙ, КУЗЬМИНО-ОТВЕРЖСКИЙ СЕЛЬСОВЕТ, КОПЦЕВЫ ХУТОРА, УЛ ВОКЗАЛЬНАЯ, Д. 83, , раб. адрес 48, Липецкая область, ЛИПЕЦКИЙ, КУЗЬМИНО-ОТВЕРЖСКИЙ СЕЛЬСОВЕТ, </t>
  </si>
  <si>
    <t>1. адрес 398501, Липецкая область, ЛИПЕЦКИЙ, КУЗЬМИНО-ОТВЕРЖСКИЙ СЕЛЬСОВЕТ, КОПЦЕВЫ ХУТОРА, УЛ ВОКЗАЛЬНАЯ, Д. 83,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</si>
  <si>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Липецкая, р-н Липецкий, д Копцевы Хутора, ул Вокзальная, Дом 76в</t>
  </si>
  <si>
    <t>48240061000207930751</t>
  </si>
  <si>
    <t xml:space="preserve">1. Юр. лицо 'АКЦИОНЕРНОЕ ОБЩЕСТВО "ГАЗПРОМ ГАЗОРАСПРЕДЕЛЕНИЕ ЛИПЕЦК"', ИНН 4824003938, ОГРН 1024800823409, адрес 398059, Липецкая область, Г. ЛИПЕЦК, УЛ. М.И. НЕДЕЛИНА, Д. Д.25, , раб. адрес 48, Липецкая область, ГОРОД ЛИПЕЦК, ЛИПЕЦК, </t>
  </si>
  <si>
    <t>1. адрес 398059, Липецкая область, Г. ЛИПЕЦК, УЛ. М.И. НЕДЕЛИНА, Д. Д.25,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</si>
  <si>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16.09.2020, Пункт 1-458
2. Федеральный закон от 22.07.2008 № 123-ФЗ «Технический регламент о требованиях пожарной безопасности», 123, 22.07.2008, Пункт 1, Статья 91
3. Федеральный закон "О пожарной безопасности", 69-ФЗ, 21.12.1994, Другое/ прочее Статьи 20, 21, 25</t>
  </si>
  <si>
    <t>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t>
  </si>
  <si>
    <t>1. Добринский район п. Добринка</t>
  </si>
  <si>
    <t>48240061000207930768</t>
  </si>
  <si>
    <t xml:space="preserve">1. Юр. лицо 'ГОСУДАРСТВЕННОЕ УЧРЕЖДЕНИЕ ЗДРАВООХРАНЕНИЯ "ЛИПЕЦКАЯ ОБЛАСТНАЯ ПСИХИАТРИЧЕСКАЯ БОЛЬНИЦА"', ИНН 4802002585, ОГРН 1024800522570, адрес 399083, Липецкая область, Р-Н ГРЯЗИНСКИЙ, С. ПЛЕХАНОВО, УЛ. ПЛЕХАНОВА, Д. Д. 173А, , раб. адрес 48, Липецкая область, ГРЯЗИНСКИЙ, ПЛЕХАНОВСКИЙ СЕЛЬСОВЕТ, </t>
  </si>
  <si>
    <t>1. адрес 399083, Липецкая область, Р-Н ГРЯЗИНСКИЙ, С. ПЛЕХАНОВО, УЛ. ПЛЕХАНОВА, Д. Д. 173А,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399083, обл Липецкая, р-н Грязинский, с Плеханово, ул Плеханова, Дом 173а стр.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 адрес 399083, обл Липецкая, р-н Грязинский, с Плеханово, ул Плеханова, Дом 173а стр.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4. адрес 399083, обл Липецкая, р-н Грязинский, с Плеханово, ул Плеханова, Дом 173, отделения № 4 и №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5. адрес 399083, обл Липецкая, р-н Грязинский, с Плеханово, ул Плеханова, Дом 173, отделение №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</si>
  <si>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16.09.2020, Пункт 1-458
2. Федеральный закон № 123-ФЗ, null, 22.07.2008, Другое/ прочее 2) Статьи 1, 2, 5, 6, 103-105 Главы 14-22, 26, 30, 31 Таблицы 3, 12-25, 27-30
3.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4. Федеральный закон № 69-ФЗ, 69, 21.12.1994, Другое/ прочее 1) Статьи 20, 21, 25
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7) Приложения
к приказу № 1, 2, 3
6.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</si>
  <si>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Осмотр, 05.02.2024 - 16.02.2024, 3 - дистанционные технологии не применялись
2. Истребование документов, 05.02.2024 - 16.02.2024, 3 - дистанционные технологии не применялись</t>
  </si>
  <si>
    <t>1. 399083, обл Липецкая, р-н Грязинский, с Плеханово, ул Плеханова, Дом 173а</t>
  </si>
  <si>
    <t>48240061000207925019</t>
  </si>
  <si>
    <t xml:space="preserve">1. Юр. лицо 'МЕСТНАЯ ПРАВОСЛАВНАЯ РЕЛИГИОЗНАЯ ОРГАНИЗАЦИЯ ПРИХОД КАЗАНСКОГО ХРАМА С. ЧАСТАЯ ДУБРАВА ЛИПЕЦКОГО РАЙОНА ЛИПЕЦКОЙ ОБЛАСТИ ЛИПЕЦКОЙ ЕПАРХИИ РУССКОЙ ПРАВОСЛАВНОЙ ЦЕРКВИ (МОСКОВСКИЙ ПАТРИАРХАТ)', ИНН 4813004714, ОГРН 1034800000509, адрес 399125, ОБЛАСТЬ, ЛИПЕЦКАЯ, РАЙОН, ЛИПЕЦКИЙ, 48019000088, раб. адрес 48, Липецкая область, ЛИПЕЦКИЙ, ЧАСТОДУБРАВСКИЙ СЕЛЬСОВЕТ, </t>
  </si>
  <si>
    <t>1. адрес 399125, Липецкая область, Липецкий район, село Частая Дубрава, д. 15В,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</si>
  <si>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06.05.2024</t>
  </si>
  <si>
    <t>1. Осмотр, 06.05.2024 - 17.05.2024, 3 - дистанционные технологии не применялись
2. Опрос, 06.05.2024 - 17.05.2024, 3 - дистанционные технологии не применялись
3. Получение письменных объяснений, 06.05.2024 - 17.05.2024, 3 - дистанционные технологии не применялись
4. Истребование документов, 06.05.2024 - 17.05.2024, 3 - дистанционные технологии не применялись
5. Инструментальное обследование, 06.05.2024 - 17.05.2024, 3 - дистанционные технологии не применялись
6. Экспертиза, 06.05.2024 - 17.05.2024, 3 - дистанционные технологии не применялись</t>
  </si>
  <si>
    <t>1. 399125, Липецкая область, Липецкий район, село Частая Дубрава, д. 15В</t>
  </si>
  <si>
    <t>48240061000207931030</t>
  </si>
  <si>
    <t xml:space="preserve">1. Юр. лицо 'ОБЩЕСТВО С ОГРАНИЧЕННОЙ ОТВЕТСТВЕННОСТЬЮ "СТРОИТЕЛЬНЫЙ ХОЛДИНГ "ПАЕВАЯ ИНВЕСТИЦИОННАЯ КОМПАНИЯ"', ИНН 4823055475, ОГРН 1124823014458, адрес 398017, ОБЛАСТЬ ЛИПЕЦКАЯ, Г. ЛИПЕЦК, УЛ. ЛЕСНАЯ, Д. Д.2, Корпус Б КОРП., , раб. адрес </t>
  </si>
  <si>
    <t>1. адрес 398001, обл. Липецкая, г. Липецк, ул. Первомайская, д 34,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</si>
  <si>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398001, обл. Липецкая, г. Липецк, ул. Первомайская, д 34</t>
  </si>
  <si>
    <t>48240061000207931133</t>
  </si>
  <si>
    <t xml:space="preserve">1. Юр. лицо 'ОБЩЕСТВО С ОГРАНИЧЕННОЙ ОТВЕТСТВЕННОСТЬЮ "ФОРСАЖ-ОЙЛ"', ИНН 4813026820, ОГРН 1154827011790, адрес 398501, ОБЛАСТЬ, ЛИПЕЦКАЯ, РАЙОН, ЛИПЕЦКИЙ, УЛИЦА, НЕФТЕБАЗА, ДОМ 1, 480190000310024, раб. адрес 48, Липецкая область, ЛИПЕЦКИЙ, КУЗЬМИНО-ОТВЕРЖСКИЙ СЕЛЬСОВЕТ, </t>
  </si>
  <si>
    <t>1. адрес 398501, ОБЛАСТЬ, ЛИПЕЦКАЯ, РАЙОН, ЛИПЕЦКИЙ, УЛИЦА, НЕФТЕБАЗА, ДОМ 1, 480190000310024,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</si>
  <si>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15.08.2024</t>
  </si>
  <si>
    <t>28.08.2024</t>
  </si>
  <si>
    <t>1. Осмотр, 15.08.2024 - 28.08.2024, 2 - дистанционные технологии совместно с очным взаимодействием
2. Опрос, 15.08.2024 - 28.08.2024, 2 - дистанционные технологии совместно с очным взаимодействием
3. Получение письменных объяснений, 15.08.2024 - 28.08.2024, 2 - дистанционные технологии совместно с очным взаимодействием
4. Истребование документов, 15.08.2024 - 28.08.2024, 2 - дистанционные технологии совместно с очным взаимодействием
5. Инструментальное обследование, 15.08.2024 - 28.08.2024, 2 - дистанционные технологии совместно с очным взаимодействием
6. Экспертиза, 15.08.2024 - 28.08.2024, 2 - дистанционные технологии совместно с очным взаимодействием</t>
  </si>
  <si>
    <t>1. 398501, ОБЛАСТЬ, ЛИПЕЦКАЯ, РАЙОН, ЛИПЕЦКИЙ, УЛИЦА, НЕФТЕБАЗА, ДОМ 1</t>
  </si>
  <si>
    <t>48240061000207931179</t>
  </si>
  <si>
    <t xml:space="preserve">1. Юр. лицо 'АКЦИОНЕРНОЕ ОБЩЕСТВО "ЭЛЕКТРОМА"', ИНН 4822000265, ОГРН 1024840839957, адрес 398024, Липецкая область, Г. ЛИПЕЦК, УЛ. ДОВАТОРА, Д. Д.14, , раб. адрес 48, Липецкая область, ГОРОД ЛИПЕЦК, ЛИПЕЦК, </t>
  </si>
  <si>
    <t>1. адрес 398024, Липецкая область, Г. ЛИПЕЦК, УЛ. ДОВАТОРА, Д. Д.14,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</si>
  <si>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02.09.2024 - 13.09.2024, 3 - дистанционные технологии не применялись
2. Опрос, 02.09.2024 - 13.09.2024, 3 - дистанционные технологии не применялись
3. Получение письменных объяснений, 02.09.2024 - 13.09.2024, 3 - дистанционные технологии не применялись
4. Истребование документов, 02.09.2024 - 13.09.2024, 3 - дистанционные технологии не применялись
5. Инструментальное обследование, 02.09.2024 - 13.09.2024, 3 - дистанционные технологии не применялись
6. Экспертиза, 02.09.2024 - 13.09.2024, 3 - дистанционные технологии не применялись</t>
  </si>
  <si>
    <t xml:space="preserve">1. обл Липецкая, г Липецк, ул Доватора, Дом 14
</t>
  </si>
  <si>
    <t>48240061000207931147</t>
  </si>
  <si>
    <t xml:space="preserve">1. Юр. лицо 'ОБЩЕСТВО С ОГРАНИЧЕННОЙ ОТВЕТСТВЕННОСТЬЮ "АЛЬЯНС"', ИНН 4823075111, ОГРН 1174827012030, адрес 398017, ОБЛАСТЬ, ЛИПЕЦКАЯ, ГОРОД, ЛИПЕЦК, УЛИЦА, 9-ГО МАЯ, ДОМ 22, ПОМЕЩЕНИЕ 2, 480000010000053, раб. адрес </t>
  </si>
  <si>
    <t>1. адрес 398007, обл. Липецкая, г. Липецк, ул. Ковалева, 123,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</si>
  <si>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05.08.2024 - 16.08.2024, 2 - дистанционные технологии совместно с очным взаимодействием
2. Опрос, 05.08.2024 - 16.08.2024, 2 - дистанционные технологии совместно с очным взаимодействием
3. Получение письменных объяснений, 05.08.2024 - 16.08.2024, 2 - дистанционные технологии совместно с очным взаимодействием
4. Истребование документов, 05.08.2024 - 16.08.2024, 2 - дистанционные технологии совместно с очным взаимодействием
5. Инструментальное обследование, 05.08.2024 - 16.08.2024, 2 - дистанционные технологии совместно с очным взаимодействием
6. Экспертиза, 05.08.2024 - 16.08.2024, 2 - дистанционные технологии совместно с очным взаимодействием</t>
  </si>
  <si>
    <t>1. 398007, обл. Липецкая, г. Липецк, ул. Ковалева, 123</t>
  </si>
  <si>
    <t>48240061000207931354</t>
  </si>
  <si>
    <t xml:space="preserve">1. Юр. лицо 'АКЦИОНЕРНОЕ ОБЩЕСТВО СПЕЦИАЛИЗИРОВАННЫЙ ЗАСТРОЙЩИК "ДОМОСТРОИТЕЛЬНЫЙ КОМБИНАТ"', ИНН 4823018811, ОГРН 1024840833588, адрес 398007, ОБЛАСТЬ ЛИПЕЦКАЯ, Г. ЛИПЕЦК, УЛ. КОВАЛЕВА, Д. Д. 125Б, КАБИНЕТ 1, раб. адрес </t>
  </si>
  <si>
    <t>1. адрес 398007, ОБЛАСТЬ ЛИПЕЦКАЯ, Г. ЛИПЕЦК, УЛ. КОВАЛЕВА, Д. Д. 125Б,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</si>
  <si>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01.07.2024 - 12.07.2024, 2 - дистанционные технологии совместно с очным взаимодействием
2. Опрос, 01.07.2024 - 12.07.2024, 2 - дистанционные технологии совместно с очным взаимодействием
3. Получение письменных объяснений, 01.07.2024 - 12.07.2024, 2 - дистанционные технологии совместно с очным взаимодействием
4. Истребование документов, 01.07.2024 - 12.07.2024, 2 - дистанционные технологии совместно с очным взаимодействием
5. Инструментальное обследование, 01.07.2024 - 12.07.2024, 2 - дистанционные технологии совместно с очным взаимодействием
6. Экспертиза, 01.07.2024 - 12.07.2024, 2 - дистанционные технологии совместно с очным взаимодействием</t>
  </si>
  <si>
    <t>1. 398007, ОБЛАСТЬ ЛИПЕЦКАЯ, Г. ЛИПЕЦК, УЛ. КОВАЛЕВА, Д. Д. 125Б</t>
  </si>
  <si>
    <t>48240061000207931376</t>
  </si>
  <si>
    <t xml:space="preserve">1. Юр. лицо 'ОБЛАСТНОЕ БЮДЖЕТНОЕ УЧРЕЖДЕНИЕ "ЕЛЕЦКИЙ ДОМ-ИНТЕРНАТ, ПРЕДНАЗНАЧЕННЫЙ ДЛЯ ГРАЖДАН, ИМЕЮЩИХ ПСИХИЧЕСКИЕ РАССТРОЙСТВА"', ИНН 4821009498, ОГРН 1024800793984, адрес 399770, Липецкая область, Г. ЕЛЕЦ, УЛ. ЕЛЕЦКАЯ, Д. Д.4, , раб. адрес 48, Липецкая область, ГОРОД ЕЛЕЦ, ЕЛЕЦ, </t>
  </si>
  <si>
    <t>1. адрес обл Липецкая, р-н Воловский, с Турчаново, ул Луговая, Дом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</si>
  <si>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Осмотр, 12.08.2024 - 23.08.2024, 3 - дистанционные технологии не применялись
2. Опрос, 12.08.2024 - 23.08.2024, 3 - дистанционные технологии не применялись
3. Получение письменных объяснений, 12.08.2024 - 23.08.2024, 3 - дистанционные технологии не применялись
4. Истребование документов, 12.08.2024 - 23.08.2024, 3 - дистанционные технологии не применялись
5. Отбор проб (образцов), 12.08.2024 - 23.08.2024, 3 - дистанционные технологии не применялись
6. Инструментальное обследование, 12.08.2024 - 23.08.2024, 3 - дистанционные технологии не применялись
7. Испытание, 12.08.2024 - 23.08.2024, 3 - дистанционные технологии не применялись
8. Экспертиза, 12.08.2024 - 23.08.2024, 3 - дистанционные технологии не применялись</t>
  </si>
  <si>
    <t>1. обл Липецкая, р-н Воловский, с Турчаново, ул Луговая, Дом 5</t>
  </si>
  <si>
    <t>48240061000207925888</t>
  </si>
  <si>
    <t xml:space="preserve">1. Юр. лицо 'ОБЩЕСТВО С ОГРАНИЧЕННОЙ ОТВЕТСТВЕННОСТЬЮ "СОКОЛЬСКИЙ МУКОМОЛЬНЫЙ ЗАВОД"', ИНН 4825026247, ОГРН 1024800834805, адрес 398026, ОБЛАСТЬ ЛИПЕЦКАЯ, ГОРОД ЛИПЕЦК, УЛИЦА ИМ. БАУМАНА, 299, Б, , раб. адрес </t>
  </si>
  <si>
    <t>1. адрес 398026, ОБЛАСТЬ ЛИПЕЦКАЯ, ГОРОД ЛИПЕЦК, УЛИЦА ИМ. БАУМАНА, 299, Б,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</si>
  <si>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01.04.2024 - 12.04.2024, 2 - дистанционные технологии совместно с очным взаимодействием
2. Опрос, 01.04.2024 - 12.04.2024, 2 - дистанционные технологии совместно с очным взаимодействием
3. Получение письменных объяснений, 01.04.2024 - 12.04.2024, 2 - дистанционные технологии совместно с очным взаимодействием
4. Истребование документов, 01.04.2024 - 12.04.2024, 2 - дистанционные технологии совместно с очным взаимодействием
5. Инструментальное обследование, 01.04.2024 - 12.04.2024, 2 - дистанционные технологии совместно с очным взаимодействием
6. Экспертиза, 01.04.2024 - 12.04.2024, 2 - дистанционные технологии совместно с очным взаимодействием</t>
  </si>
  <si>
    <t>1. 398026, ОБЛАСТЬ ЛИПЕЦКАЯ, ГОРОД ЛИПЕЦК, УЛИЦА ИМ. БАУМАНА, 299 Б</t>
  </si>
  <si>
    <t>48240061000207931677</t>
  </si>
  <si>
    <t xml:space="preserve">1. Юр. лицо 'ОБЛАСТНОЕ БЮДЖЕТНОЕ УЧРЕЖДЕНИЕ "ЦЕНТР ПОМОЩИ СЕМЬЕ И ДЕТЯМ "БОЛЬШАЯ МЕДВЕДИЦА"', ИНН 4824103040, ОГРН 1214800012888, адрес 398006, Липецкая область, ГОРОД ЛИПЕЦК, ЛИПЕЦК, УЛ РУБЕНА ИБАРРУРИ, Д. 1А, , раб. адрес 48, Липецкая область, ГОРОД ЛИПЕЦК, ЛИПЕЦК, </t>
  </si>
  <si>
    <t>1. адрес 399570, обл. Липецкая, р-н Воловский, с Набережное, ул. Молодежная, д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</si>
  <si>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Осмотр, 26.02.2024 - 11.03.2024, 3 - дистанционные технологии не применялись
2. Опрос, 26.02.2024 - 11.03.2024, 3 - дистанционные технологии не применялись
3. Получение письменных объяснений, 26.02.2024 - 11.03.2024, 3 - дистанционные технологии не применялись
4. Истребование документов, 26.02.2024 - 11.03.2024, 3 - дистанционные технологии не применялись
5. Отбор проб (образцов), 26.02.2024 - 11.03.2024, 3 - дистанционные технологии не применялись
6. Инструментальное обследование, 26.02.2024 - 11.03.2024, 3 - дистанционные технологии не применялись
7. Испытание, 26.02.2024 - 11.03.2024, 3 - дистанционные технологии не применялись
8. Экспертиза, 26.02.2024 - 11.03.2024, 3 - дистанционные технологии не применялись</t>
  </si>
  <si>
    <t>1. 399570, обл. Липецкая, р-н Воловский, с Набережное, ул. Молодежная, д 3</t>
  </si>
  <si>
    <t>48240061000207931680</t>
  </si>
  <si>
    <t xml:space="preserve">1. Юр. лицо 'ГОСУДАРСТВЕННОЕ АВТОНОМНОЕ УЧРЕЖДЕНИЕ ДОПОЛНИТЕЛЬНОГО ПРОФЕССИОНАЛЬНОГО ОБРАЗОВАНИЯ ЛИПЕЦКОЙ ОБЛАСТИ "ИНСТИТУТ РАЗВИТИЯ ОБРАЗОВАНИЯ"', ИНН 4826043894, ОГРН 1044800193096, адрес 398043, Липецкая область, Г ЛИПЕЦК, УЛ ЦИОЛКОВСКОГО, Д. Д. 18, , раб. адрес 48, Липецкая область, ГОРОД ЛИПЕЦК, ЛИПЕЦК, </t>
  </si>
  <si>
    <t>1. адрес обл Липецкая, г Липецк, ул 40 лет Октября, Дом 39,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</si>
  <si>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2. Федеральный закон "Технический регламент о требованиях пожарной безопасности", 123-ФЗ, 22.07.2008, Другое/ прочее Статьи 1, 2, 5, 6,  103-104 Главы 14-22, 26, 30, 31  Таблицы 12-15,  17-25, 27-30
3. Федеральный закон № 69-ФЗ, 69, 21.12.1994, Другое/ прочее 1) Статьи 20, 21, 25</t>
  </si>
  <si>
    <t>06.03.2024</t>
  </si>
  <si>
    <t>69</t>
  </si>
  <si>
    <t>1. Осмотр, 06.03.2024 - 14.06.2024, 2 - дистанционные технологии совместно с очным взаимодействием
2. Опрос, 06.03.2024 - 14.06.2024, 2 - дистанционные технологии совместно с очным взаимодействием
3. Получение письменных объяснений, 06.03.2024 - 14.06.2024, 2 - дистанционные технологии совместно с очным взаимодействием
4. Истребование документов, 06.03.2024 - 14.06.2024, 2 - дистанционные технологии совместно с очным взаимодействием
5. Инструментальное обследование, 06.03.2024 - 14.06.2024, 2 - дистанционные технологии совместно с очным взаимодействием
6. Экспертиза, 06.03.2024 - 14.06.2024, 2 - дистанционные технологии совместно с очным взаимодействием</t>
  </si>
  <si>
    <t>1. обл Липецкая, г Липецк, ул 40 лет Октября, Дом 39</t>
  </si>
  <si>
    <t>48240061000207931679</t>
  </si>
  <si>
    <t>Неверно определён срок проведения КНМ</t>
  </si>
  <si>
    <t>1. адрес 398007, обл. Липецкая, г. Липецк, пл. Аксакова, д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</si>
  <si>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398007, обл. Липецкая, г. Липецк, пл. Аксакова, д 4</t>
  </si>
  <si>
    <t>48240061000207931686</t>
  </si>
  <si>
    <t xml:space="preserve">1. Юр. лицо 'ОБЩЕСТВО С ОГРАНИЧЕННОЙ ОТВЕТСТВЕННОСТЬЮ ТОРГОВАЯ КОМПАНИЯ "АГРЕГАТ-РЕСУРС"', ИНН 4823059310, ОГРН 1144827045880, адрес 398007, ОБЛАСТЬ, ЛИПЕЦКАЯ, ГОРОД, ЛИПЕЦК, УЛИЦА, КОВАЛЕВА, ДОМ 136, 480000010000247, раб. адрес </t>
  </si>
  <si>
    <t>1. адрес 398007, ОБЛАСТЬ, ЛИПЕЦКАЯ, ГОРОД, ЛИПЕЦК, УЛИЦА, КОВАЛЕВА, ДОМ 136, 480000010000247,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</si>
  <si>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06.12.2024</t>
  </si>
  <si>
    <t>1. Осмотр, 25.11.2024 - 06.12.2024, 2 - дистанционные технологии совместно с очным взаимодействием
2. Опрос, 25.11.2024 - 06.12.2024, 2 - дистанционные технологии совместно с очным взаимодействием
3. Получение письменных объяснений, 25.11.2024 - 06.12.2024, 2 - дистанционные технологии совместно с очным взаимодействием
4. Истребование документов, 25.11.2024 - 06.12.2024, 2 - дистанционные технологии совместно с очным взаимодействием
5. Инструментальное обследование, 25.11.2024 - 06.12.2024, 2 - дистанционные технологии совместно с очным взаимодействием
6. Экспертиза, 25.11.2024 - 06.12.2024, 2 - дистанционные технологии совместно с очным взаимодействием</t>
  </si>
  <si>
    <t>1. Липецкая область, город Липецк, улица Ковалева, 136</t>
  </si>
  <si>
    <t>48240061000207931689</t>
  </si>
  <si>
    <t>21.06.2024</t>
  </si>
  <si>
    <t>1. Осмотр, 10.06.2024 - 21.06.2024, 2 - дистанционные технологии совместно с очным взаимодействием
2. Опрос, 10.06.2024 - 21.06.2024, 2 - дистанционные технологии совместно с очным взаимодействием
3. Получение письменных объяснений, 10.06.2024 - 21.06.2024, 2 - дистанционные технологии совместно с очным взаимодействием
4. Истребование документов, 10.06.2024 - 21.06.2024, 2 - дистанционные технологии совместно с очным взаимодействием
5. Инструментальное обследование, 10.06.2024 - 21.06.2024, 2 - дистанционные технологии совместно с очным взаимодействием
6. Экспертиза, 10.06.2024 - 21.06.2024, 2 - дистанционные технологии совместно с очным взаимодействием</t>
  </si>
  <si>
    <t>48240061000207931697</t>
  </si>
  <si>
    <t>Время фактического взаимодействия больше времени проверки</t>
  </si>
  <si>
    <t>1. адрес 119017, Г.Москва, УЛ. МАЛАЯ ОРДЫНКА, Д. Д. 15,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</si>
  <si>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20.05.2024 - 20.05.2024, 2 - дистанционные технологии совместно с очным взаимодействием
2. Опрос, 20.05.2024 - 20.05.2024, 2 - дистанционные технологии совместно с очным взаимодействием
3. Получение письменных объяснений, 20.05.2024 - 20.05.2024, 2 - дистанционные технологии совместно с очным взаимодействием
4. Истребование документов, 20.05.2024 - 20.05.2024, 2 - дистанционные технологии совместно с очным взаимодействием
5. Инструментальное обследование, 20.05.2024 - 20.05.2024, 2 - дистанционные технологии совместно с очным взаимодействием
6. Экспертиза, 20.05.2024 - 20.05.2024, 2 - дистанционные технологии совместно с очным взаимодействием</t>
  </si>
  <si>
    <t>48240061000207931700</t>
  </si>
  <si>
    <t xml:space="preserve">1. Юр. лицо 'ОБЩЕСТВО С ОГРАНИЧЕННОЙ ОТВЕТСТВЕННОСТЬЮ"АГРОФИРМА"ЛИПЕЦК"', ИНН 4813805383, ОГРН 1144827011922, адрес 398501, Липецкая область, Р-Н ЛИПЕЦКИЙ, С. КУЗЬМИНСКИЕ ОТВЕРЖКИ, УЛ. КОТОВСКОГО, Д. Д. 2Б, , раб. адрес </t>
  </si>
  <si>
    <t>1. адрес 398501, Липецкая область, Р-Н ЛИПЕЦКИЙ, С. КУЗЬМИНСКИЕ ОТВЕРЖКИ, УЛ. КОТОВСКОГО, Д. Д. 2Б,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</si>
  <si>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398501, Липецкая область, Липецкий район, село Кузьминские Отвержки, улица Котовского, дом 2б</t>
  </si>
  <si>
    <t>48240061000207931703</t>
  </si>
  <si>
    <t xml:space="preserve">1. Юр. лицо 'ОБЩЕСТВО С ОГРАНИЧЕННОЙ ОТВЕТСТВЕННОСТЬЮ "ВЕНСТЕР ПРОФ"', ИНН 4825134482, ОГРН 1194827010355, адрес , раб. адрес </t>
  </si>
  <si>
    <t>1. адрес обл Липецкая, р-н Липецкий, д Копцевы Хутора, ул Вокзальная, Строение 86,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</si>
  <si>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02.12.2024 - 13.12.2024, 2 - дистанционные технологии совместно с очным взаимодействием
2. Опрос, 02.12.2024 - 13.12.2024, 2 - дистанционные технологии совместно с очным взаимодействием
3. Получение письменных объяснений, 02.12.2024 - 13.12.2024, 2 - дистанционные технологии совместно с очным взаимодействием
4. Истребование документов, 02.12.2024 - 13.12.2024, 2 - дистанционные технологии совместно с очным взаимодействием
5. Инструментальное обследование, 02.12.2024 - 13.12.2024, 2 - дистанционные технологии совместно с очным взаимодействием
6. Экспертиза, 02.12.2024 - 13.12.2024, 2 - дистанционные технологии совместно с очным взаимодействием</t>
  </si>
  <si>
    <t>1. обл Липецкая, р-н Липецкий, д Копцевы Хутора, ул Вокзальная, Строение 86</t>
  </si>
  <si>
    <t>48240061000207931725</t>
  </si>
  <si>
    <t xml:space="preserve">1. Юр. лицо 'ОБЩЕСТВО С ОГРАНИЧЕННОЙ ОТВЕТСТВЕННОСТЬЮ "ПЕРЕСВЕТ"', ИНН 4823015698, ОГРН 1024840833698, адрес 398007, ОБЛАСТЬ ЛИПЕЦКАЯ, Г. ЛИПЕЦК, УЛ. ПАРХОМЕНКО, Д. Д.21, , раб. адрес </t>
  </si>
  <si>
    <t>1. адрес 398007, ОБЛАСТЬ ЛИПЕЦКАЯ, Г. ЛИПЕЦК, УЛ. ПАРХОМЕНКО, Д. Д.21,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</si>
  <si>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16.09.2020, Пункт 1-458
2. Федеральный закон № 69-ФЗ, 69, 21.12.1994, Другое/ прочее 1) Статьи 20, 21, 25
3. Федеральный закон "Технический регламент о требованиях пожарной безопасности", 123, 22.07.2008, Пункт ст. 1, 2, 4-6, главы 14-20, 22, 26, 30, 31, таблицы 12-25, 27-30</t>
  </si>
  <si>
    <t>09.12.2024</t>
  </si>
  <si>
    <t>20.12.2024</t>
  </si>
  <si>
    <t>1. Осмотр, 09.12.2024 - 20.12.2024, 2 - дистанционные технологии совместно с очным взаимодействием
2. Опрос, 09.12.2024 - 20.12.2024, 2 - дистанционные технологии совместно с очным взаимодействием
3. Получение письменных объяснений, 09.12.2024 - 20.12.2024, 2 - дистанционные технологии совместно с очным взаимодействием
4. Истребование документов, 09.12.2024 - 20.12.2024, 2 - дистанционные технологии совместно с очным взаимодействием
5. Инструментальное обследование, 09.12.2024 - 20.12.2024, 2 - дистанционные технологии совместно с очным взаимодействием
6. Экспертиза, 09.12.2024 - 20.12.2024, 2 - дистанционные технологии совместно с очным взаимодействием</t>
  </si>
  <si>
    <t>1. 398007, Липецкая область, город Липецк, ул. Пархоменко, ст.19</t>
  </si>
  <si>
    <t>48240061000207931775</t>
  </si>
  <si>
    <t>1. адрес 398007, Липецкая область, город Липецк,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</si>
  <si>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 69-ФЗ, 69, 21.12.1994, Другое/ прочее 1) Статьи 20, 21, 25
2.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3. Федеральный закон "Технический регламент о требованиях пожарной безопасности", 123, 22.07.2008, Пункт ст. 1, 2, 4-6, главы 14-20, 22, 26, 30, 31, таблицы 12-25, 27-30</t>
  </si>
  <si>
    <t>01.03.2024</t>
  </si>
  <si>
    <t>14</t>
  </si>
  <si>
    <t>1. Осмотр, 12.02.2024 - 01.03.2024, 2 - дистанционные технологии совместно с очным взаимодействием
2. Опрос, 12.02.2024 - 01.03.2024, 2 - дистанционные технологии совместно с очным взаимодействием
3. Получение письменных объяснений, 12.02.2024 - 01.03.2024, 2 - дистанционные технологии совместно с очным взаимодействием
4. Истребование документов, 12.02.2024 - 01.03.2024, 2 - дистанционные технологии совместно с очным взаимодействием
5. Инструментальное обследование, 12.02.2024 - 01.03.2024, 2 - дистанционные технологии совместно с очным взаимодействием
6. Экспертиза, 12.02.2024 - 01.03.2024, 2 - дистанционные технологии совместно с очным взаимодействием</t>
  </si>
  <si>
    <t>48240061000207931795</t>
  </si>
  <si>
    <t>Не конкретизирован объект контроля</t>
  </si>
  <si>
    <t xml:space="preserve">1. Юр. лицо 'ГОСУДАРСТВЕННОЕ УЧРЕЖДЕНИЕ ЗДРАВООХРАНЕНИЯ "ЛИПЕЦКАЯ ГОРОДСКАЯ БОЛЬНИЦА №3 "СВОБОДНЫЙ СОКОЛ"', ИНН 4825005230, ОГРН 1024840835436, адрес 398007, ОБЛАСТЬ ЛИПЕЦКАЯ, Г. ЛИПЕЦК, УЛ. УШИНСКОГО, Д. Д.10, , раб. адрес </t>
  </si>
  <si>
    <t>1. адрес 398007, ОБЛАСТЬ ЛИПЕЦКАЯ, Г. ЛИПЕЦК, УЛ. УШИНСКОГО, Д. Д.10,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</si>
  <si>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29.01.2024</t>
  </si>
  <si>
    <t>09.02.2024</t>
  </si>
  <si>
    <t>1. Осмотр, 29.01.2024 - 09.02.2024, 2 - дистанционные технологии совместно с очным взаимодействием
2. Опрос, 29.01.2024 - 09.02.2024, 2 - дистанционные технологии совместно с очным взаимодействием
3. Получение письменных объяснений, 29.01.2024 - 09.02.2024, 2 - дистанционные технологии совместно с очным взаимодействием
4. Истребование документов, 29.01.2024 - 09.02.2024, 2 - дистанционные технологии совместно с очным взаимодействием
5. Инструментальное обследование, 29.01.2024 - 09.02.2024, 2 - дистанционные технологии совместно с очным взаимодействием
6. Экспертиза, 29.01.2024 - 09.02.2024, 2 - дистанционные технологии совместно с очным взаимодействием</t>
  </si>
  <si>
    <t>1. обл Липецкая, г Липецк, ул Ушинского, Дом 10</t>
  </si>
  <si>
    <t>48240061000207931813</t>
  </si>
  <si>
    <t xml:space="preserve">1. Юр. лицо 'ОБЩЕСТВО С ОГРАНИЧЕННОЙ ОТВЕТСТВЕННОСТЬЮ "УПРАВЛЯЮЩАЯ КОМПАНИЯ "ВЗАИМОДЕЙСТВИЕ"', ИНН 4825090718, ОГРН 1124823015294, адрес 398008, ОБЛАСТЬ, ЛИПЕЦКАЯ, ГОРОД, ЛИПЕЦК, ПЛОЩАДЬ, ПЕТРА ВЕЛИКОГО, ДОМ 5, 480000010000337, раб. адрес 48, Липецкая область, ГОРОД ЛИПЕЦК, ЛИПЕЦК, </t>
  </si>
  <si>
    <t>1. адрес обл Липецкая, г Липецк, ул Им. Баумана, Дом 333,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</si>
  <si>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27.05.2024 - 07.06.2024, 2 - дистанционные технологии совместно с очным взаимодействием
2. Опрос, 27.05.2024 - 07.06.2024, 2 - дистанционные технологии совместно с очным взаимодействием
3. Получение письменных объяснений, 27.05.2024 - 07.06.2024, 2 - дистанционные технологии совместно с очным взаимодействием
4. Истребование документов, 27.05.2024 - 07.06.2024, 2 - дистанционные технологии совместно с очным взаимодействием
5. Инструментальное обследование, 27.05.2024 - 07.06.2024, 2 - дистанционные технологии совместно с очным взаимодействием
6. Экспертиза, 27.05.2024 - 07.06.2024, 2 - дистанционные технологии совместно с очным взаимодействием</t>
  </si>
  <si>
    <t>1. обл Липецкая, г Липецк, ул Им. Баумана, Дом 333</t>
  </si>
  <si>
    <t>48240061000207931820</t>
  </si>
  <si>
    <t xml:space="preserve">1. Юр. лицо 'ОБЩЕСТВО С ОГРАНИЧЕННОЙ ОТВЕТСТВЕННОСТЬЮ "ПОЛИМЕРУПАКОВКА"', ИНН 4826130297, ОГРН 1174827002679, адрес 398007, ОБЛАСТЬ ЛИПЕЦКАЯ, Г. ЛИПЕЦК, УЛ. РИМСКОГО-КОРСАКОВА, Д. Д. 1В, ОФИС 4, раб. адрес </t>
  </si>
  <si>
    <t>1. адрес 398007, ОБЛАСТЬ ЛИПЕЦКАЯ, Г. ЛИПЕЦК, УЛ. РИМСКОГО-КОРСАКОВА, Д. Д. 1В, ОФИС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'Третий'</t>
  </si>
  <si>
    <t>1. Осмотр, 15.04.2024 - 26.04.2024, 2 - дистанционные технологии совместно с очным взаимодействием
2. Опрос, 15.04.2024 - 26.04.2024, 2 - дистанционные технологии совместно с очным взаимодействием
3. Получение письменных объяснений, 15.04.2024 - 26.04.2024, 2 - дистанционные технологии совместно с очным взаимодействием
4. Истребование документов, 15.04.2024 - 26.04.2024, 2 - дистанционные технологии совместно с очным взаимодействием
5. Инструментальное обследование, 15.04.2024 - 26.04.2024, 2 - дистанционные технологии совместно с очным взаимодействием
6. Экспертиза, 15.04.2024 - 26.04.2024, 2 - дистанционные технологии совместно с очным взаимодействием</t>
  </si>
  <si>
    <t>1. Липецкая область, город Липецк, ул. Римского-Корсакова, д. 1в/2</t>
  </si>
  <si>
    <t>48240061000207931824</t>
  </si>
  <si>
    <t xml:space="preserve">1. Юр. лицо 'ОБЩЕСТВО С ОГРАНИЧЕННОЙ ОТВЕТСТВЕННОСТЬЮ УК "ЖИЛКОМПЛЕКС"', ИНН 4825128400, ОГРН 1174827020499, адрес 398007, Липецкая область, Г. ЛИПЕЦК, УЛ. 40 ЛЕТ ОКТЯБРЯ, Д. Д. 4, ОФИС 6/2, раб. адрес </t>
  </si>
  <si>
    <t>1. адрес обл Липецкая, г Липецк, ул Им. Баумана, Дом 333/16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</si>
  <si>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обл Липецкая, г Липецк, ул Им. Баумана, Дом 333/16 </t>
  </si>
  <si>
    <t>48240061000207931835</t>
  </si>
  <si>
    <t xml:space="preserve">1. Юр. лицо 'ОБЩЕСТВО С ОГРАНИЧЕННОЙ ОТВЕТСТВЕННОСТЬЮ "СЭЙЛА"', ИНН 4824006590, ОГРН 1024840850682, адрес 398000, ОБЛАСТЬ ЛИПЕЦКАЯ, Г. ЛИПЕЦК, ПР-Д ПОПЕРЕЧНЫЙ, Д. Д.7, , раб. адрес 48, Липецкая область, ГОРОД ЛИПЕЦК, ЛИПЕЦК, </t>
  </si>
  <si>
    <t>1. адрес 398000, ОБЛАСТЬ ЛИПЕЦКАЯ, Г. ЛИПЕЦК, ПР-Д ПОПЕРЕЧНЫЙ, Д. Д.7,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</si>
  <si>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123, 22.07.2008, Пункт ст. 1, 2, 4-6, главы 14-20, 22, 26, 30, 31, таблицы 12-25, 27-30
2. Правил противопожарного режима в Российской Федерации, ППРФ № 1479, 16.09.2022, Пункт 1-458
3. Федеральный закон "О пожарной безопасности", 69-ФЗ, 21.12.1994, Другое/ прочее Статьи 20, 21, 25</t>
  </si>
  <si>
    <t>1. Осмотр, 30.09.2024 - 11.10.2024, 2 - дистанционные технологии совместно с очным взаимодействием
2. Опрос, 30.09.2024 - 11.10.2024, 2 - дистанционные технологии совместно с очным взаимодействием
3. Получение письменных объяснений, 30.09.2024 - 11.10.2024, 2 - дистанционные технологии совместно с очным взаимодействием
4. Истребование документов, 30.09.2024 - 11.10.2024, 2 - дистанционные технологии совместно с очным взаимодействием
5. Инструментальное обследование, 30.09.2024 - 11.10.2024, 2 - дистанционные технологии совместно с очным взаимодействием
6. Экспертиза, 30.09.2024 - 11.10.2024, 2 - дистанционные технологии совместно с очным взаимодействием</t>
  </si>
  <si>
    <t>1. г. Липецк, поперечный проезд владение 7</t>
  </si>
  <si>
    <t>48240061000207926929</t>
  </si>
  <si>
    <t xml:space="preserve">1. Юр. лицо 'ОБЩЕСТВО С ОГРАНИЧЕННОЙ ОТВЕТСТВЕННОСТЬЮ "ЭЛЕКТРОСТАТУС"', ИНН 7445039647, ОГРН 1087445002512, адрес 398037, ОБЛАСТЬ, ЛИПЕЦКАЯ, ГОРОД, ЛИПЕЦК, ПРОЕЗД, БОЕВОЙ, ДОМ 5, 480000010000111, раб. адрес 48, Липецкая область, ГОРОД ЛИПЕЦК, ЛИПЕЦК, </t>
  </si>
  <si>
    <t>1. адрес 398037, ОБЛАСТЬ, ЛИПЕЦКАЯ, ГОРОД, ЛИПЕЦК, ПРОЕЗД, БОЕВОЙ, ДОМ 5, 480000010000111,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</si>
  <si>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09.09.2024 - 20.09.2024, 2 - дистанционные технологии совместно с очным взаимодействием
2. Опрос, 09.09.2024 - 20.09.2024, 2 - дистанционные технологии совместно с очным взаимодействием
3. Получение письменных объяснений, 09.09.2024 - 20.09.2024, 2 - дистанционные технологии совместно с очным взаимодействием
4. Истребование документов, 09.09.2024 - 20.09.2024, 2 - дистанционные технологии совместно с очным взаимодействием
5. Испытание, 09.09.2024 - 20.09.2024, 2 - дистанционные технологии совместно с очным взаимодействием
6. Экспертиза, 09.09.2024 - 20.09.2024, 2 - дистанционные технологии совместно с очным взаимодействием</t>
  </si>
  <si>
    <t>1. обл. Липецкая, г. Липецк, проезд Боевой, д 5</t>
  </si>
  <si>
    <t>48240061000207926864</t>
  </si>
  <si>
    <t xml:space="preserve">1. Юр. лицо 'ГОСУДАРСТВЕННОЕ УЧРЕЖДЕНИЕ ЗДРАВООХРАНЕНИЯ "ОБЛАСТНОЙ КОЖНО-ВЕНЕРОЛОГИЧЕСКИЙ ДИСПАНСЕР"', ИНН 4823057338, ОГРН 1134827003266, адрес 398005, ОБЛАСТЬ ЛИПЕЦКАЯ, Г. ЛИПЕЦК, УЛ. М.РАСКОВОЙ, Д. Д.18, , раб. адрес 48, Липецкая область, ГОРОД ЛИПЕЦК, ЛИПЕЦК, </t>
  </si>
  <si>
    <t>1. адрес 398005, ОБЛАСТЬ ЛИПЕЦКАЯ, Г. ЛИПЕЦК, УЛ. М.РАСКОВОЙ, Д. Д.18,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</si>
  <si>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28.10.2024 - 08.11.2024, 2 - дистанционные технологии совместно с очным взаимодействием
2. Опрос, 28.10.2024 - 08.11.2024, 2 - дистанционные технологии совместно с очным взаимодействием
3. Получение письменных объяснений, 28.10.2024 - 08.11.2024, 2 - дистанционные технологии совместно с очным взаимодействием
4. Истребование документов, 28.10.2024 - 08.11.2024, 2 - дистанционные технологии совместно с очным взаимодействием
5. Инструментальное обследование, 28.10.2024 - 08.11.2024, 2 - дистанционные технологии совместно с очным взаимодействием
6. Экспертиза, 28.10.2024 - 08.11.2024, 2 - дистанционные технологии совместно с очным взаимодействием</t>
  </si>
  <si>
    <t>1. г. Липецк, ул. М. Расковой, 18</t>
  </si>
  <si>
    <t>48240061000207926993</t>
  </si>
  <si>
    <t xml:space="preserve">1. Юр. лицо 'ОТКРЫТОЕ АКЦИОНЕРНОЕ ОБЩЕСТВО " ПОЛИМЕР "', ИНН 4825005871, ОГРН 1024800828964, адрес 398032, Липецкая область, Г ЛИПЕЦК, ПР-Д ПОПЕРЕЧНЫЙ, Д. ВЛД. 25, , раб. адрес 48, Липецкая область, ГОРОД ЛИПЕЦК, ЛИПЕЦК, </t>
  </si>
  <si>
    <t>1. адрес 398032, Липецкая область, Г ЛИПЕЦК, ПР-Д ПОПЕРЕЧНЫЙ, Д. ВЛД. 25,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</si>
  <si>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19.02.2024</t>
  </si>
  <si>
    <t>1. Осмотр, 19.02.2024 - 01.03.2024, 2 - дистанционные технологии совместно с очным взаимодействием
2. Опрос, 19.02.2024 - 01.03.2024, 2 - дистанционные технологии совместно с очным взаимодействием
3. Получение письменных объяснений, 19.02.2024 - 01.03.2024, 2 - дистанционные технологии совместно с очным взаимодействием
4. Истребование документов, 19.02.2024 - 01.03.2024, 2 - дистанционные технологии совместно с очным взаимодействием
5. Инструментальное обследование, 19.02.2024 - 01.03.2024, 2 - дистанционные технологии совместно с очным взаимодействием
6. Экспертиза, 19.02.2024 - 01.03.2024, 2 - дистанционные технологии совместно с очным взаимодействием</t>
  </si>
  <si>
    <t>1. г. Липецк, поперечный проезд, владение 25</t>
  </si>
  <si>
    <t>48240061000207927158</t>
  </si>
  <si>
    <t xml:space="preserve">Согласно данным ЕРВК, объект контроля не относится к объектам чрезвычайно высокого или высокого риска
</t>
  </si>
  <si>
    <t xml:space="preserve">1. Юр. лицо 'ОБЩЕСТВО С ОГРАНИЧЕННОЙ ОТВЕТСТВЕННОСТЬЮ "ГАЗПРОМНЕФТЕПРОДУКТ"', ИНН 0269038642, ОГРН 1140280044002, адрес 452755, РЕСПУБЛИКА БАШКОРТОСТАН, Р-Н ТУЙМАЗИНСКИЙ, Г. ТУЙМАЗЫ, МКР МОЛОДЕЖНЫЙ, Д. Д. 22, ОФИС 3.5, раб. адрес </t>
  </si>
  <si>
    <t>1. адрес г. Липецк, ул. Металлургов, владение,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</si>
  <si>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г. Липецк, ул. Металлургов, владение 8</t>
  </si>
  <si>
    <t>48240061000207927271</t>
  </si>
  <si>
    <t xml:space="preserve">1. Юр. лицо 'ОБЩЕСТВО С ОГРАНИЧЕННОЙ ОТВЕТСТВЕННОСТЬЮ "ПРОФПАРКСЕРВИС"', ИНН 4825055671, ОГРН 1084823000657, адрес 398042, Липецкая область, Г. ЛИПЕЦК, ПР-Д ПОПЕРЕЧНЫЙ, Д. Д.12, , раб. адрес 48, Липецкая область, ГОРОД ЛИПЕЦК, ЛИПЕЦК, </t>
  </si>
  <si>
    <t>1. адрес 398042, Липецкая область, Г. ЛИПЕЦК, ПР-Д ПОПЕРЕЧНЫЙ, Д. Д.12,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</si>
  <si>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11.11.2024 - 22.11.2024, 2 - дистанционные технологии совместно с очным взаимодействием
2. Опрос, 11.11.2024 - 22.11.2024, 2 - дистанционные технологии совместно с очным взаимодействием
3. Получение письменных объяснений, 11.11.2024 - 22.11.2024, 2 - дистанционные технологии совместно с очным взаимодействием
4. Истребование документов, 11.11.2024 - 22.11.2024, 2 - дистанционные технологии совместно с очным взаимодействием
5. Инструментальное обследование, 11.11.2024 - 22.11.2024, 2 - дистанционные технологии совместно с очным взаимодействием
6. Экспертиза, 11.11.2024 - 22.11.2024, 2 - дистанционные технологии совместно с очным взаимодействием</t>
  </si>
  <si>
    <t>1. г. Липецк, поперечный проезд, владение 12</t>
  </si>
  <si>
    <t>48240061000207927347</t>
  </si>
  <si>
    <t xml:space="preserve">1. Юр. лицо 'ПУБЛИЧНОЕ АКЦИОНЕРНОЕ ОБЩЕСТВО "НЕФТЯНАЯ КОМПАНИЯ "ЛУКОЙЛ"', ИНН 7708004767, ОГРН 1027700035769, адрес 101000, Г.Москва, Б-Р СРЕТЕНСКИЙ, Д. Д.11, , раб. адрес 77, Г.Москва, </t>
  </si>
  <si>
    <t>1. адрес г. Липецк, универсальный проезд,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</si>
  <si>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г. Липецк, универсальный проезд, 1</t>
  </si>
  <si>
    <t>48240061000207927480</t>
  </si>
  <si>
    <t xml:space="preserve">1. Юр. лицо 'МУНИЦИПАЛЬНОЕ  БЮДЖЕТНОЕ УЧРЕЖДЕНИЕ КУЛЬТУРЫ "ВВЕДЕНСКИЙ ЦЕНТР КУЛЬТУРЫ И ДОСУГА"', ИНН 4816007368, ОГРН 1064816000050, адрес 399266, ОБЛАСТЬ ЛИПЕЦКАЯ, РАЙОН ХЛЕВЕНСКИЙ, СЕЛО ВВЕДЕНКА, УЛИЦА ЦЕНТРАЛЬНАЯ, 15, , раб. адрес </t>
  </si>
  <si>
    <t>1. адрес 399266, ОБЛАСТЬ ЛИПЕЦКАЯ, РАЙОН ХЛЕВЕНСКИЙ, СЕЛО ВВЕДЕНКА, УЛИЦА ЦЕНТРАЛЬНАЯ, 15,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</si>
  <si>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07.01.2024</t>
  </si>
  <si>
    <t>129</t>
  </si>
  <si>
    <t>1. Осмотр, 07.01.2024 - 12.07.2024, 2 - дистанционные технологии совместно с очным взаимодействием
2. Опрос, 07.01.2024 - 12.07.2024, 2 - дистанционные технологии совместно с очным взаимодействием
3. Получение письменных объяснений, 07.01.2024 - 12.07.2024, 2 - дистанционные технологии совместно с очным взаимодействием
4. Истребование документов, 07.01.2024 - 12.07.2024, 2 - дистанционные технологии совместно с очным взаимодействием
5. Инструментальное обследование, 07.01.2024 - 12.07.2024, 2 - дистанционные технологии совместно с очным взаимодействием
6. Экспертиза, 07.01.2024 - 12.07.2024, 2 - дистанционные технологии совместно с очным взаимодействием</t>
  </si>
  <si>
    <t>1. обл Липецкая, р-н Липецкий, с Ильино, ул Административная, Дом 3</t>
  </si>
  <si>
    <t>48240061000207927736</t>
  </si>
  <si>
    <t>Неверно определен срок проведения выездной проверки</t>
  </si>
  <si>
    <t xml:space="preserve">1. Юр. лицо 'ГОСУДАРСТВЕННОЕ УЧРЕЖДЕНИЕ ЗДРАВООХРАНЕНИЯ "ЛИПЕЦКИЙ ОБЛАСТНОЙ НАРКОЛОГИЧЕСКИЙ ДИСПАНСЕР"', ИНН 4824003085, ОГРН 1024840855380, адрес 398006, ОБЛАСТЬ ЛИПЕЦКАЯ, Г. ЛИПЕЦК, УЛ. ЛЕНИНГРАДСКАЯ, Д. Д.18, , раб. адрес </t>
  </si>
  <si>
    <t>1. адрес г. Липецк, ул. Крупской,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</si>
  <si>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г. Липецк, ул. Крупской, 2</t>
  </si>
  <si>
    <t>48240061000207927636</t>
  </si>
  <si>
    <t xml:space="preserve">1. Юр. лицо 'ОБЛАСТНОЕ БЮДЖЕТНОЕ УЧРЕЖДЕНИЕ "РЕАБИЛИТАЦИОННЫЙ ЦЕНТР ЛИПЕЦКОЙ ОБЛАСТИ"', ИНН 4821009508, ОГРН 1024800790563, адрес 399770, Липецкая область, Г. ЕЛЕЦ, УЛ. ЛЬВА ТОЛСТОГО, Д. Д.79, , раб. адрес 48, Липецкая область, ГОРОД ЕЛЕЦ, ЕЛЕЦ, </t>
  </si>
  <si>
    <t>1. адрес 399770, обл. Липецкая, г. Елец, ул. Льва Толстого, д 79,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</si>
  <si>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
5. Отбор проб (образцов), 03.06.2024 - 17.06.2024, 3 - дистанционные технологии не применялись
6. Инструментальное обследование, 03.06.2024 - 17.06.2024, 3 - дистанционные технологии не применялись</t>
  </si>
  <si>
    <t>1. 399770, обл. Липецкая, г. Елец, ул. Льва Толстого, д 79</t>
  </si>
  <si>
    <t>48240061000207928105</t>
  </si>
  <si>
    <t xml:space="preserve">1. Юр. лицо 'ОБЩЕСТВО С ОГРАНИЧЕННОЙ ОТВЕТСТВЕННОСТЬЮ "ЧАГЛАЯН"', ИНН 4825109373, ОГРН 1144827046154, адрес 398916, ОБЛАСТЬ ЛИПЕЦКАЯ, ГОРОД ЛИПЕЦК, ПРОЕЗД УНИВЕРСАЛЬНЫЙ, ДОМ 2А, , раб. адрес </t>
  </si>
  <si>
    <t>1. адрес 398916, ОБЛАСТЬ ЛИПЕЦКАЯ, ГОРОД ЛИПЕЦК, ПРОЕЗД УНИВЕРСАЛЬНЫЙ, ДОМ 2А,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</si>
  <si>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22.07.2024</t>
  </si>
  <si>
    <t>02.08.2024</t>
  </si>
  <si>
    <t>1. Осмотр, 22.07.2024 - 02.08.2024, 2 - дистанционные технологии совместно с очным взаимодействием
2. Опрос, 22.07.2024 - 02.08.2024, 2 - дистанционные технологии совместно с очным взаимодействием
3. Получение письменных объяснений, 22.07.2024 - 02.08.2024, 2 - дистанционные технологии совместно с очным взаимодействием
4. Истребование документов, 22.07.2024 - 02.08.2024, 2 - дистанционные технологии совместно с очным взаимодействием
5. Инструментальное обследование, 22.07.2024 - 02.08.2024, 2 - дистанционные технологии совместно с очным взаимодействием
6. Экспертиза, 22.07.2024 - 02.08.2024, 2 - дистанционные технологии совместно с очным взаимодействием</t>
  </si>
  <si>
    <t xml:space="preserve">1. 398916, ОБЛАСТЬ ЛИПЕЦКАЯ, ГОРОД ЛИПЕЦК, ПРОЕЗД УНИВЕРСАЛЬНЫЙ, ДОМ 2А, </t>
  </si>
  <si>
    <t>48240061000207927805</t>
  </si>
  <si>
    <t xml:space="preserve">1. Юр. лицо 'ГОСУДАРСТВЕННОЕ УЧРЕЖДЕНИЕ ЗДРАВООХРАНЕНИЯ "ЛИПЕЦКАЯ ГОРОДСКАЯ ПОЛИКЛИНИКА № 5"', ИНН 4824015130, ОГРН 1024840849483, адрес 398024, ОБЛАСТЬ ЛИПЕЦКАЯ, Г. ЛИПЕЦК, ПР-КТ ПОБЕДЫ, Д. Д.61, , раб. адрес </t>
  </si>
  <si>
    <t>1. адрес 398059, обл. Липецкая, г. Липецк, ул. М.И. Неделина, д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</si>
  <si>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Липецкая, г. Липецк, ул. М.И. Неделина, 20</t>
  </si>
  <si>
    <t>48240061000207928058</t>
  </si>
  <si>
    <t xml:space="preserve">1. Юр. лицо 'ОБЩЕСТВО С ОГРАНИЧЕННОЙ ОТВЕТСТВЕННОСТЬЮ "КРАН СТАНДАРТ"', ИНН 4825136578, ОГРН 1204800000800, адрес 398037, ОБЛАСТЬ, ЛИПЕЦКАЯ, ГОРОД, ЛИПЕЦК, ПРОЕЗД, ТРУБНЫЙ, ВЛД 1, 480000010000573, раб. адрес 48, Липецкая область, ГОРОД ЛИПЕЦК, ЛИПЕЦК, </t>
  </si>
  <si>
    <t>1. адрес 398037, ОБЛАСТЬ, ЛИПЕЦКАЯ, ГОРОД, ЛИПЕЦК, ПРОЕЗД, ТРУБНЫЙ, ВЛД 1, 480000010000573,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</si>
  <si>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 123-ФЗ, null, 22.07.2008, Другое/ прочее 2) Статьи 1, 2, 5, 6, 103-105 Главы 14-22, 26, 30, 31 Таблицы 3, 12-25, 27-30
2.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3. Федеральный закон № 69-ФЗ, 69, 21.12.1994, Другое/ прочее 1) Статьи 20, 21, 25</t>
  </si>
  <si>
    <t>29.04.2024</t>
  </si>
  <si>
    <t>10.05.2024</t>
  </si>
  <si>
    <t>8</t>
  </si>
  <si>
    <t>1. Осмотр, 29.04.2024 - 10.05.2024, 2 - дистанционные технологии совместно с очным взаимодействием
2. Опрос, 29.04.2024 - 10.05.2024, 2 - дистанционные технологии совместно с очным взаимодействием
3. Получение письменных объяснений, 29.04.2024 - 10.05.2024, 2 - дистанционные технологии совместно с очным взаимодействием
4. Истребование документов, 29.04.2024 - 10.05.2024, 2 - дистанционные технологии совместно с очным взаимодействием
5. Инструментальное обследование, 29.04.2024 - 10.05.2024, 2 - дистанционные технологии совместно с очным взаимодействием
6. Экспертиза, 29.04.2024 - 10.05.2024, 2 - дистанционные технологии совместно с очным взаимодействием</t>
  </si>
  <si>
    <t>1. г. Липецк, проезд трубный, владение 15</t>
  </si>
  <si>
    <t>48240061000207927540</t>
  </si>
  <si>
    <t xml:space="preserve">1. Юр. лицо 'ОБЩЕСТВО С ОГРАНИЧЕННОЙ ОТВЕТСТВЕННОСТЬЮ "НИКОЛЬСКИЙ"', ИНН 4816024331, ОГРН 1174827020235, адрес 399350, ОБЛАСТЬ ЛИПЕЦКАЯ, Р-Н УСМАНСКИЙ, С. НИКОЛЬСКОЕ, УЛ. СОВЕТСКАЯ, Д. Д. 71, , раб. адрес </t>
  </si>
  <si>
    <t>1. адрес 399350, ОБЛАСТЬ ЛИПЕЦКАЯ, Р-Н УСМАНСКИЙ, С. НИКОЛЬСКОЕ, УЛ. СОВЕТСКАЯ, Д. Д. 71,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</si>
  <si>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2. Федеральный закон "О пожарной безопасности", 69-ФЗ, 21.12.1994, Другое/ прочее Статьи 20, 21, 25
3. Федеральный закон "Технический регламент о требованиях пожарной безопасности", 123-ФЗ, 22.07.2008, Другое/ прочее Статьи 1, 2, 5, 6,  103-104 Главы 14-22, 26, 30, 31  Таблицы 12-15,  17-25, 27-30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6.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</si>
  <si>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Осмотр, 18.11.2024 - 29.11.2024, 3 - дистанционные технологии не применялись
2. Опрос, 18.11.2024 - 29.11.2024, 3 - дистанционные технологии не применялись
3. Получение письменных объяснений, 18.11.2024 - 29.11.2024, 3 - дистанционные технологии не применялись
4. Истребование документов, 18.11.2024 - 29.11.2024, 3 - дистанционные технологии не применялись</t>
  </si>
  <si>
    <t>1. 399350, ОБЛАСТЬ ЛИПЕЦКАЯ, Р-Н УСМАНСКИЙ, С. НИКОЛЬСКОЕ, УЛ. СОВЕТСКАЯ, Д. Д. 71</t>
  </si>
  <si>
    <t>48240061000207928609</t>
  </si>
  <si>
    <t>1. адрес 398024, обл. Липецкая, г. Липецк, ул. Депутатская, д 83а,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</si>
  <si>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398024, обл. Липецкая, г. Липецк, ул. Депутатская, д 83а</t>
  </si>
  <si>
    <t>48240061000207928151</t>
  </si>
  <si>
    <t xml:space="preserve">1. Юр. лицо 'АКЦИОНЕРНОЕ ОБЩЕСТВО "ДИЗЕЛЬАВТОРЕМОНТ"', ИНН 4823003318, ОГРН 1024800825334, адрес 398017, ОБЛАСТЬ, ЛИПЕЦКАЯ, ГОРОД, ЛИПЕЦК, УЛИЦА, 9-ГО МАЯ, 67, А, 480000010000053, раб. адрес 48, Липецкая область, ГОРОД ЛИПЕЦК, ЛИПЕЦК, </t>
  </si>
  <si>
    <t>1. адрес 398017, ОБЛАСТЬ, ЛИПЕЦКАЯ, ГОРОД, ЛИПЕЦК, УЛИЦА, 9-ГО МАЯ, 67, А, 480000010000053,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</si>
  <si>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17.06.2024 - 28.06.2024, 2 - дистанционные технологии совместно с очным взаимодействием
2. Осмотр, 17.06.2024 - 28.06.2024, 2 - дистанционные технологии совместно с очным взаимодействием
3. Получение письменных объяснений, 17.06.2024 - 28.06.2024, 2 - дистанционные технологии совместно с очным взаимодействием
4. Истребование документов, 17.06.2024 - 28.06.2024, 2 - дистанционные технологии совместно с очным взаимодействием
5. Инструментальное обследование, 17.06.2024 - 28.06.2024, 2 - дистанционные технологии совместно с очным взаимодействием
6. Экспертиза, 17.06.2024 - 28.06.2024, 2 - дистанционные технологии совместно с очным взаимодействием</t>
  </si>
  <si>
    <t>1. 398017, обл. Липецкая, г. Липецк, ул. 9-го Мая, д 67а</t>
  </si>
  <si>
    <t>48240061000207928233</t>
  </si>
  <si>
    <t xml:space="preserve">1. ИП БРЮХОВ СЕРГЕЙ ВЛАДИСЛАВОВИЧ, ИНН 366301078350, ОГРН 317366800062252, факт. адрес 394035, Воронежская область, Г. ВОРОНЕЖ, УЛ. ФРУНЗЕ, Д. Д. 18, </t>
  </si>
  <si>
    <t>1. адрес 399370, Липецкая обл, р-н Усманский, г Усмань, ул. Л. Толстого, д. 2,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</si>
  <si>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15.04.2024 - 26.04.2024, 3 - дистанционные технологии не применялись
2. Опрос, 15.04.2024 - 26.04.2024, 3 - дистанционные технологии не применялись
3. Получение письменных объяснений, 15.04.2024 - 26.04.2024, 3 - дистанционные технологии не применялись
4. Истребование документов, 15.04.2024 - 26.04.2024, 3 - дистанционные технологии не применялись</t>
  </si>
  <si>
    <t>1. 399370, Липецкая обл, р-н Усманский, г Усмань, ул. Л. Толстого, д. 2</t>
  </si>
  <si>
    <t>48240061000207928999</t>
  </si>
  <si>
    <t xml:space="preserve">1. Юр. лицо 'ГОСУДАРСТВЕННОЕ ОБЛАСТНОЕ БЮДЖЕТНОЕ ПРОФЕССИОНАЛЬНОЕ ОБРАЗОВАТЕЛЬНОЕ УЧРЕЖДЕНИЕ "УСМАНСКИЙ ПРОМЫШЛЕННО-ТЕХНОЛОГИЧЕСКИЙ КОЛЛЕДЖ"', ИНН 4816000179, ОГРН 1024800729865, адрес 399370, Липецкая область, Р-Н УСМАНСКИЙ, Г. УСМАНЬ, УЛ. ЛЕНИНА, Д. Д. 2, , раб. адрес </t>
  </si>
  <si>
    <t>1. адрес 399370, обл. Липецкая, р-н Усманский, г. Усмань, ул. В. Вельяминова, д. 60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</si>
  <si>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07.02.2024</t>
  </si>
  <si>
    <t>20.02.2024</t>
  </si>
  <si>
    <t>1. Осмотр, 07.02.2024 - 20.02.2024, 3 - дистанционные технологии не применялись
2. Опрос, 07.02.2024 - 20.02.2024, 3 - дистанционные технологии не применялись
3. Получение письменных объяснений, 07.02.2024 - 20.02.2024, 3 - дистанционные технологии не применялись
4. Истребование документов, 07.02.2024 - 20.02.2024, 3 - дистанционные технологии не применялись</t>
  </si>
  <si>
    <t xml:space="preserve">1. 399370, обл. Липецкая, р-н Усманский, г. Усмань, ул. В. Вельяминова, д. 60 </t>
  </si>
  <si>
    <t>48240061000207929202</t>
  </si>
  <si>
    <t xml:space="preserve">1. Юр. лицо 'ОБЩЕСТВО С ОГРАНИЧЕННОЙ ОТВЕТСТВЕННОСТЬЮ "АГРОМАШ"', ИНН 4824033322, ОГРН 1054800256191, адрес 398006, ОБЛАСТЬ, ЛИПЕЦКАЯ, ГОРОД, ЛИПЕЦК, УЛИЦА, ВОЛГОГРАДСКАЯ, 35, Г, 480000010000150, раб. адрес </t>
  </si>
  <si>
    <t>1. адрес 398006, ОБЛАСТЬ, ЛИПЕЦКАЯ, ГОРОД, ЛИПЕЦК, УЛИЦА, ВОЛГОГРАДСКАЯ, 35, Г, 480000010000150,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</si>
  <si>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15.04.2024 - 26.04.2024, 3 - дистанционные технологии не применялись
2. Опрос, 15.04.2024 - 26.04.2024, 3 - дистанционные технологии не применялись
3. Получение письменных объяснений, 15.04.2024 - 26.04.2024, 3 - дистанционные технологии не применялись
4. Истребование документов, 15.04.2024 - 26.04.2024, 3 - дистанционные технологии не применялись
5. Экспертиза, 15.04.2024 - 26.04.2024, 3 - дистанционные технологии не применялись</t>
  </si>
  <si>
    <t>1. 398006, обл. Липецкая, г. Липецк, ул. Волгоградская, д 35г</t>
  </si>
  <si>
    <t>48240061000207929165</t>
  </si>
  <si>
    <t xml:space="preserve">1. Юр. лицо 'ОБЩЕСТВО С ОГРАНИЧЕННОЙ ОТВЕТСТВЕННОСТЬЮ "МЕТАЛЛУРГСПЕЦРЕМОНТ"', ИНН 4823071364, ОГРН 1154827021469, адрес 398600, ОБЛАСТЬ, ЛИПЕЦКАЯ, ГОРОД, ЛИПЕЦК, УЛИЦА, АЛМАЗНАЯ, ВЛАДЕНИЕ 18, 480000010000077, раб. адрес </t>
  </si>
  <si>
    <t>1. адрес г. Липецк, ул. Герцена, д.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</si>
  <si>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29.01.2024 - 09.02.2024, 3 - дистанционные технологии не применялись
2. Опрос, 29.01.2024 - 09.02.2024, 3 - дистанционные технологии не применялись
3. Получение письменных объяснений, 29.01.2024 - 09.02.2024, 3 - дистанционные технологии не применялись
4. Истребование документов, 29.01.2024 - 09.02.2024, 3 - дистанционные технологии не применялись
5. Экспертиза, 29.01.2024 - 09.02.2024, 3 - дистанционные технологии не применялись</t>
  </si>
  <si>
    <t>1. г. Липецк, ул. Герцена, 15</t>
  </si>
  <si>
    <t>48240061000207929241</t>
  </si>
  <si>
    <t xml:space="preserve">1. Юр. лицо 'ОБЩЕСТВО С ОГРАНИЧЕННОЙ ОТВЕТСТВЕННОСТЬЮ "МЕТАЛЛУРГРЕМСТРОЙ-ЖБИ"', ИНН 4824014062, ОГРН 1024840844599, адрес 398006, ОБЛАСТЬ, ЛИПЕЦКАЯ, ГОРОД, ЛИПЕЦК, УЛИЦА, ВОЛГОГРАДСКАЯ, 35 Г, 480000010000150, раб. адрес </t>
  </si>
  <si>
    <t>1. адрес 398006, ОБЛАСТЬ, ЛИПЕЦКАЯ, ГОРОД, ЛИПЕЦК, УЛИЦА, ВОЛГОГРАДСКАЯ, 35 Г, 480000010000150,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</si>
  <si>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
5. Экспертиза, 01.04.2024 - 12.04.2024, 3 - дистанционные технологии не применялись</t>
  </si>
  <si>
    <t>48240061000207929331</t>
  </si>
  <si>
    <t xml:space="preserve">1. Юр. лицо 'МЕСТНАЯ ПРАВОСЛАВНАЯ РЕЛИГИОЗНАЯ ОРГАНИЗАЦИЯ ПРИХОД БОГОЯВЛЕНСКОГО ХРАМА Г. УСМАНИ ЛИПЕЦКОЙ ОБЛАСТИ  ЛИПЕЦКОЙ ЕПАРХИИ РУССКОЙ ПРАВОСЛАВНОЙ ЦЕРКВИ (МОСКОВСКИЙ ПАТРИАРХАТ)', ИНН 4816005339, ОГРН 1024800005878, адрес 399373, ОБЛАСТЬ, ЛИПЕЦКАЯ, РАЙОН, УСМАНСКИЙ, ГОРОД, УСМАНЬ, УЛИЦА, ВОЕВОДЫ ВЕЛЬЯМИНОВА, 20, А, 480160010000016, раб. адрес 48, Липецкая область, УСМАНСКИЙ, ГОРОД УСМАНЬ, </t>
  </si>
  <si>
    <t>1. адрес 399373, ОБЛАСТЬ, ЛИПЕЦКАЯ, РАЙОН, УСМАНСКИЙ, ГОРОД, УСМАНЬ, УЛИЦА, ВОЕВОДЫ ВЕЛЬЯМИНОВА, 20А,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</si>
  <si>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2. Федеральный закон "Технический регламент о требованиях пожарной безопасности", 123, 22.07.2008, Пункт ст. 1, 2, 4-6, главы 14-20, 22, 26, 30, 31, таблицы 12-25, 27-30
3. Федеральный закон № 69-ФЗ, 69, 21.12.1994, Другое/ прочее 1) Статьи 20, 21, 25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7) Приложения
к приказу № 1, 2, 3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</si>
  <si>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t>
  </si>
  <si>
    <t>1. 399373, ОБЛАСТЬ, ЛИПЕЦКАЯ, РАЙОН, УСМАНСКИЙ, ГОРОД, УСМАНЬ, УЛИЦА, ВОЕВОДЫ ВЕЛЬЯМИНОВА, 20А</t>
  </si>
  <si>
    <t>48240061000207929511</t>
  </si>
  <si>
    <t xml:space="preserve">1. Юр. лицо 'КРЕСТЬЯНСКОЕ ФЕРМЕРСКОЕ ХОЗЯЙСТВО "МИЛОВАНОВО"', ИНН 4813002097, ОГРН 1024800690012, адрес , раб. адрес </t>
  </si>
  <si>
    <t>1. адрес Липецкий р-н, с. Троицкое, ул. Лесная, д. 4/1, тип 'Производственные объекты', вид 'земельные участки, которыми контролируемые лица владеют и (или) пользуются и к которым предъявляются требования пожарной безопасности', подвид 'земельные участки, которыми контролируемые лица владеют и (или) пользуются и к которым предъявляются требования пожарной безопасности', 'высокий риск'</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</si>
  <si>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2. Федеральный закон "Технический регламент о требованиях пожарной безопасности", 123, 22.07.2008, Пункт ст. 1, 2, 4-6, главы 14-20, 22, 26, 30, 31, таблицы 12-25, 27-30
3. Федеральный закон "Технический регламент о требованиях пожарной безопасности", 123, 22.07.2008, Статья 1-152</t>
  </si>
  <si>
    <t>29.07.2024</t>
  </si>
  <si>
    <t>09.08.2024</t>
  </si>
  <si>
    <t>1. Осмотр, 29.07.2024 - 09.08.2024, 3 - дистанционные технологии не применялись
2. Опрос, 29.07.2024 - 09.08.2024, 3 - дистанционные технологии не применялись
3. Получение письменных объяснений, 29.07.2024 - 09.08.2024, 3 - дистанционные технологии не применялись
4. Истребование документов, 29.07.2024 - 09.08.2024, 3 - дистанционные технологии не применялись
5. Экспертиза, 29.07.2024 - 09.08.2024, 3 - дистанционные технологии не применялись</t>
  </si>
  <si>
    <t>1. Липецкий р-н, с. Троицкое, ул. Лесная, д. 4/1</t>
  </si>
  <si>
    <t>48240061000207929479</t>
  </si>
  <si>
    <t xml:space="preserve">1. Юр. лицо 'ОБЩЕСТВО С ОГРАНИЧЕННОЙ ОТВЕТСТВЕННОСТЬЮ "УПРАВЛЯЮЩАЯ КОМПАНИЯ "СПУТНИК"', ИНН 4824061048, ОГРН 1134824001168, адрес 398059, ОБЛАСТЬ ЛИПЕЦКАЯ, ГОРОД ЛИПЕЦК, УЛИЦА М.И. НЕДЕЛИНА, 55, А, , раб. адрес </t>
  </si>
  <si>
    <t>1. адрес 398059, обл. Липецкая, г. Липецк, ул. М.И. Неделина, д 49,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</si>
  <si>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23.02.2024</t>
  </si>
  <si>
    <t>1. Осмотр, 12.02.2024 - 23.02.2024, 3 - дистанционные технологии не применялись
2. Опрос, 12.02.2024 - 23.02.2024, 3 - дистанционные технологии не применялись
3. Получение письменных объяснений, 12.02.2024 - 23.02.2024, 3 - дистанционные технологии не применялись
4. Истребование документов, 12.02.2024 - 23.02.2024, 3 - дистанционные технологии не применялись
5. Экспертиза, 12.02.2024 - 23.02.2024, 3 - дистанционные технологии не применялись</t>
  </si>
  <si>
    <t>1. 398059, обл. Липецкая, г. Липецк, ул. М.И. Неделина, д 49</t>
  </si>
  <si>
    <t>48240061000207929612</t>
  </si>
  <si>
    <t xml:space="preserve">1. Юр. лицо 'МЕСТНАЯ ПРАВОСЛАВНАЯ РЕЛИГИОЗНАЯ ОРГАНИЗАЦИЯ ПРИХОД КАЗАНСКОГО ХРАМА Г. ГРЯЗИ ГРЯЗИНСКОГО РАЙОНА ЛИПЕЦКОЙ ОБЛАСТИ ЛИПЕЦКОЙ ЕПАРХИИ РУССКОЙ ПРАВОСЛАВНОЙ ЦЕРКВИ (МОСКОВСКИЙ ПАТРИАРХАТ)', ИНН 4802005314, ОГРН 1024800003887, адрес 399054, ОБЛАСТЬ ЛИПЕЦКАЯ, Р-Н ГРЯЗИНСКИЙ, Г. ГРЯЗИ, УЛ. ШЕВЧЕНКО, Д. Д.51, , раб. адрес 48, Липецкая область, ГРЯЗИНСКИЙ, ГОРОД ГРЯЗИ, </t>
  </si>
  <si>
    <t>1. адрес 399054, ОБЛАСТЬ ЛИПЕЦКАЯ, Р-Н ГРЯЗИНСКИЙ, Г. ГРЯЗИ, УЛ. ШЕВЧЕНКО, Д. Д.51,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</si>
  <si>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2. Федеральный закон "Технический регламент о требованиях пожарной безопасности", 123, 22.07.2008, Пункт ст. 1, 2, 4-6, главы 14-20, 22, 26, 30, 31, таблицы 12-25, 27-30
3. Федеральный закон "О пожарной безопасности", 69-ФЗ, 21.12.1994, Другое/ прочее Статьи 20, 21, 25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7) Приложения
к приказу № 1, 2, 3
6.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</si>
  <si>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399054, ОБЛАСТЬ ЛИПЕЦКАЯ, Р-Н ГРЯЗИНСКИЙ, Г. ГРЯЗИ, УЛ. ШЕВЧЕНКО, Д. Д.51</t>
  </si>
  <si>
    <t>48240061000207929648</t>
  </si>
  <si>
    <t xml:space="preserve">1. Юр. лицо 'ОБЩЕСТВО С ОГРАНИЧЕННОЙ ОТВЕТСТВЕННОСТЬЮ "УСМАНЬСЕРВИС"', ИНН 4816023810, ОГРН 1154827018741, адрес 399373, ОБЛАСТЬ ЛИПЕЦКАЯ, Р-Н УСМАНСКИЙ, Г. УСМАНЬ, УЛ. ЛЕНИНА, Д. Д. 17, КАБИНЕТ 1, раб. адрес </t>
  </si>
  <si>
    <t>1. адрес 399373, ОБЛАСТЬ ЛИПЕЦКАЯ, Р-Н УСМАНСКИЙ, Г. УСМАНЬ, УЛ. ЛЕНИНА, Д. 17,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</si>
  <si>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2. Федеральный закон "Технический регламент о требованиях пожарной безопасности", 123-ФЗ, 22.07.2008, Другое/ прочее Статьи 1, 2, 5, 6,  103-104 Главы 14-22, 26, 30, 31  Таблицы 12-15,  17-25, 27-30
3. Федеральный закон "О пожарной безопасности", 69-ФЗ, 21.12.1994, Другое/ прочее Статьи 20, 21, 25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7) Приложения
к приказу № 1, 2, 3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</si>
  <si>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t>
  </si>
  <si>
    <t>1. 399373, ОБЛАСТЬ ЛИПЕЦКАЯ, Р-Н УСМАНСКИЙ, Г. УСМАНЬ, УЛ. ЛЕНИНА, Д. 17</t>
  </si>
  <si>
    <t>48240061000207929977</t>
  </si>
  <si>
    <t xml:space="preserve">1. Юр. лицо 'ГОСУДАРСТВЕННОЕ УЧРЕЖДЕНИЕ ЗДРАВООХРАНЕНИЯ "УСМАНСКАЯ ЦЕНТРАЛЬНАЯ РАЙОННАЯ БОЛЬНИЦА"', ИНН 4816003412, ОГРН 1024800732010, адрес 399373, Липецкая область, Р-Н УСМАНСКИЙ, Г. УСМАНЬ, УЛ. К.МАРКСА, Д. Д.118, , раб. адрес </t>
  </si>
  <si>
    <t>1. адрес 399373, обл. Липецкая, р-н Усманский, г. Усмань, ул. Свободная, д. 21а,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399331, обл. Липецкая, р-н Усманский, с Октябрьское, ул. Октябрьская, д 29,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399373, Липецкая область, Р-Н УСМАНСКИЙ, Г. УСМАНЬ, УЛ. К.МАРКСА, Д.118,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</si>
  <si>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20.05.2024 - 31.05.2024, 3 - дистанционные технологии не применялись
2. Опрос, 20.05.2024 - 31.05.2024, 3 - дистанционные технологии не применялись
3. Получение письменных объяснений, 20.05.2024 - 31.05.2024, 3 - дистанционные технологии не применялись
4. Истребование документов, 20.05.2024 - 31.05.2024, 3 - дистанционные технологии не применялись</t>
  </si>
  <si>
    <t>1. 399373, обл. Липецкая, р-н Усманский, г. Усмань, ул. Свободная, д. 21а
2. 399331, обл. Липецкая, р-н Усманский, с Октябрьское, ул. Октябрьская, д 29
3. 399373, Липецкая область, Р-Н УСМАНСКИЙ, Г. УСМАНЬ, УЛ. К.МАРКСА, Д.118</t>
  </si>
  <si>
    <t>48240061000207929777</t>
  </si>
  <si>
    <t xml:space="preserve">1. Юр. лицо 'ФЕДЕРАЛЬНОЕ КАЗЕННОЕ УЧРЕЖДЕНИЕ "ОТДЕЛ ПО КОНВОИРОВАНИЮ УПРАВЛЕНИЯ ФЕДЕРАЛЬНОЙ СЛУЖБЫ ИСПОЛНЕНИЯ НАКАЗАНИЙ ПО ЛИПЕЦКОЙ ОБЛАСТИ"', ИНН 4825114800, ОГРН 1154827022899, адрес 398007, ОБЛАСТЬ ЛИПЕЦКАЯ, Г. ЛИПЕЦК, УЛ. КОВАЛЕВА, Д. ВЛД. 140, , раб. адрес </t>
  </si>
  <si>
    <t>1. адрес 398007, ОБЛАСТЬ ЛИПЕЦКАЯ, Г. ЛИПЕЦК, УЛ. КОВАЛЕВА, Д. ВЛД. 140,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</si>
  <si>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398007, ОБЛАСТЬ ЛИПЕЦКАЯ, Г. ЛИПЕЦК, УЛ. КОВАЛЕВА, Д. ВЛД. 140, </t>
  </si>
  <si>
    <t>48240061000207929918</t>
  </si>
  <si>
    <t xml:space="preserve">1. Юр. лицо 'ФЕДЕРАЛЬНОЕ КАЗЕННОЕ УЧРЕЖДЕНИЕ "ГЛАВНОЕ БЮРО МЕДИКО-СОЦИАЛЬНОЙ ЭКСПЕРТИЗЫ ПО ЛИПЕЦКОЙ ОБЛАСТИ" МИНИСТЕРСТВА ТРУДА И СОЦИАЛЬНОЙ ЗАЩИТЫ РОССИЙСКОЙ ФЕДЕРАЦИИ', ИНН 4824032537, ОГРН 1044800229671, адрес 398059, ОБЛАСТЬ, ЛИПЕЦКАЯ, ГОРОД, ЛИПЕЦК, УЛИЦА, М.И. НЕДЕЛИНА, 31А, 480000010000387, раб. адрес </t>
  </si>
  <si>
    <t>1. адрес Липецкая область, г. Грязи, ул. Советская ул., 88А,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</si>
  <si>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2. Федеральный закон "Технический регламент о требованиях пожарной безопасности", 123, 22.07.2008, Пункт ст. 1, 2, 4-6, главы 14-20, 22, 26, 30, 31, таблицы 12-25, 27-30
3. Федеральный закон № 69-ФЗ, 69, 21.12.1994, Другое/ прочее 1) Статьи 20, 21, 25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7) Приложения
к приказу № 1, 2, 3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</si>
  <si>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Липецкая область, г. Грязи, ул. Советская ул., 88А</t>
  </si>
  <si>
    <t>48240061000207930073</t>
  </si>
  <si>
    <t xml:space="preserve">1. Юр. лицо 'ГОСУДАРСТВЕННОЕ БЮДЖЕТНОЕ ОБЩЕОБРАЗОВАТЕЛЬНОЕ УЧРЕЖДЕНИЕ ЛИПЕЦКОЙ ОБЛАСТИ "СПЕЦИАЛЬНАЯ ШКОЛА-ИНТЕРНАТ Г.УСМАНЬ"', ИНН 4816004342, ОГРН 1024800731560, адрес 399370, Липецкая область, Р-Н УСМАНСКИЙ, Г. УСМАНЬ, УЛ. БАСОВА, Д. Д.5, , раб. адрес </t>
  </si>
  <si>
    <t>1. адрес 399370, обл. Липецкая, р-н Усманский, г. Усмань, ул. Басова, д 5,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</si>
  <si>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2. Федеральный закон "Технический регламент о требованиях пожарной безопасности", 123, 22.07.2008, Пункт ст. 1, 2, 4-6, главы 14-20, 22, 26, 30, 31, таблицы 12-25, 27-30
3. Федеральный закон "О пожарной безопасности", 69-ФЗ, 21.12.1994, Другое/ прочее Статьи 20, 21, 25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7) Приложения
к приказу № 1, 2, 3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</si>
  <si>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Осмотр, 05.08.2024 - 16.08.2024, 3 - дистанционные технологии не применялись
2. Опрос, 05.08.2024 - 16.08.2024, 3 - дистанционные технологии не применялись
3. Получение письменных объяснений, 05.08.2024 - 16.08.2024, 3 - дистанционные технологии не применялись
4. Истребование документов, 05.08.2024 - 16.08.2024, 3 - дистанционные технологии не применялись</t>
  </si>
  <si>
    <t>1. 399370, обл. Липецкая, р-н Усманский, г. Усмань, ул. Басова, д 5</t>
  </si>
  <si>
    <t>48240061000207930037</t>
  </si>
  <si>
    <t xml:space="preserve">1. Юр. лицо 'ОБЩЕСТВО С ОГРАНИЧЕННОЙ ОТВЕТСТВЕННОСТЬЮ "ЙОКОХАМА Р.П.З."', ИНН 4802011710, ОГРН 1084802000865, адрес 398010, Липецкая область, Р-Н ГРЯЗИНСКИЙ, Г ГРЯЗИ, ТЕР. ОЭЗ ППТ ЛИПЕЦК, Д. СТР. 47, Корпус К. 11, , раб. адрес 48, Липецкая область, ГРЯЗИНСКИЙ, ГОРОД ГРЯЗИ, </t>
  </si>
  <si>
    <t>1. адрес обл Липецкая, р-н Грязинский, г Грязи, тер. ОЭЗ ППТ Липецк (строение 47, корпус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398010, Липецкая область, Р-Н ГРЯЗИНСКИЙ, Г ГРЯЗИ, ТЕР. ОЭЗ ППТ ЛИПЕЦК, Д. СТР. 47, Корпус К. 11,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</si>
  <si>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25.11.2024 - 06.12.2024, 3 - дистанционные технологии не применялись
2. Истребование документов, 25.11.2024 - 06.12.2024, 3 - дистанционные технологии не применялись</t>
  </si>
  <si>
    <t>1. 398010, Липецкая область, Р-Н ГРЯЗИНСКИЙ, Г ГРЯЗИ, ТЕР. ОЭЗ ППТ ЛИПЕЦК, Д. СТР. 47,</t>
  </si>
  <si>
    <t>48240061000207929919</t>
  </si>
  <si>
    <t xml:space="preserve">1. Юр. лицо 'РЕЛИГИОЗНАЯ ОРГАНИЗАЦИЯ "ЛИПЕЦКАЯ ЕПАРХИЯ РУССКОЙ ПРАВОСЛАВНОЙ ЦЕРКВИ (МОСКОВСКИЙ ПАТРИАРХАТ)"', ИНН 4825035227, ОГРН 1034899980015, адрес 398020, ОБЛАСТЬ, ЛИПЕЦКАЯ, ГОРОД, ЛИПЕЦК, УЛИЦА, ЛЕНИНА, 34, А, 480000010000308, раб. адрес 48, Липецкая область, ГОРОД ЛИПЕЦК, ЛИПЕЦК, </t>
  </si>
  <si>
    <t>1. адрес 398531, обл. Липецкая, р-н Липецкий, с Ленино, ул. Ленина, д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</si>
  <si>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398531, обл. Липецкая, р-н Липецкий, с Ленино, ул. Ленина, д 3</t>
  </si>
  <si>
    <t>48240061000207929970</t>
  </si>
  <si>
    <t xml:space="preserve">1. ИП ЯРОСЛАВКИН ЕВГЕНИЙ ПАВЛОВИЧ, ИНН 481688500540, ОГРН 319482700001660, факт. адрес 399344, Липецкая область, Р-Н УСМАНСКИЙ, С. СТРЕЛЕЦКИЕ ХУТОРА, УЛ. КРЫЛОВА, Д. Д. 6, </t>
  </si>
  <si>
    <t>1. адрес 399370, обл Липецкая, р-н Усманский, г Усмань, ул. В.Вельяминова д. 46,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</si>
  <si>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t>
  </si>
  <si>
    <t>1. 399370, обл Липецкая, р-н Усманский, г Усмань, ул. В.Вельяминова д. 46</t>
  </si>
  <si>
    <t>48240061000207930140</t>
  </si>
  <si>
    <t>1. адрес 399200, обл. Липецкая, р-н Задонский, 424 км. трассы М-4 Дон,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</si>
  <si>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19.08.2024 - 30.08.2024, 3 - дистанционные технологии не применялись
2. Опрос, 19.08.2024 - 30.08.2024, 3 - дистанционные технологии не применялись
3. Получение письменных объяснений, 19.08.2024 - 30.08.2024, 3 - дистанционные технологии не применялись
4. Истребование документов, 19.08.2024 - 30.08.2024, 3 - дистанционные технологии не применялись
5. Отбор проб (образцов), 19.08.2024 - 30.08.2024, 3 - дистанционные технологии не применялись
6. Инструментальное обследование, 19.08.2024 - 30.08.2024, 3 - дистанционные технологии не применялись
7. Испытание, 19.08.2024 - 30.08.2024, 3 - дистанционные технологии не применялись
8. Экспертиза, 19.08.2024 - 30.08.2024, 3 - дистанционные технологии не применялись</t>
  </si>
  <si>
    <t>1. 399200, обл. Липецкая, р-н Задонский, 424 км. трассы М-4 Дон</t>
  </si>
  <si>
    <t>48240061000207930126</t>
  </si>
  <si>
    <t>1. ИП ГОЛОВИНА ОЛЬГА МИХАЙЛОВНА, ИНН 481102880213, ОГРН 316482700074450, факт. адрес 399373, Липецкая область, Р-Н УСМАНСКИЙ, Г. УСМАНЬ, УЛ. КОМСОМОЛЬСКАЯ, Д. Д. 19, КВ. 1</t>
  </si>
  <si>
    <t>1. адрес 399373, Липецкая область, Р-Н УСМАНСКИЙ, Г. УСМАНЬ, УЛ. В. Вельяминова, д. 29,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</si>
  <si>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t>
  </si>
  <si>
    <t>1. 399373, Липецкая область, Р-Н УСМАНСКИЙ, Г. УСМАНЬ, УЛ. В. Вельяминова, д. 29</t>
  </si>
  <si>
    <t>48240061000207930206</t>
  </si>
  <si>
    <t xml:space="preserve">1. Юр. лицо 'ГОСУДАРСТВЕННОЕ УЧРЕЖДЕНИЕ ЗДРАВООХРАНЕНИЯ "ЗАДОНСКАЯ ЦЕНТРАЛЬНАЯ РАЙОННАЯ БОЛЬНИЦА"', ИНН 4808002630, ОГРН 1024800630612, адрес 399201, ОБЛАСТЬ ЛИПЕЦКАЯ, Р-Н ЗАДОНСКИЙ, Г. ЗАДОНСК, УЛ. ЗАПРУДНАЯ, Д. Д.1, , раб. адрес </t>
  </si>
  <si>
    <t>1. адрес 399201, ОБЛАСТЬ ЛИПЕЦКАЯ, Р-Н ЗАДОНСКИЙ, Г. ЗАДОНСК, УЛ. ЗАПРУДНАЯ, Д. Д.1,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</si>
  <si>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03.06.2024 - 14.06.2024, 3 - дистанционные технологии не применялись
2. Опрос, 03.06.2024 - 14.06.2024, 3 - дистанционные технологии не применялись
3. Получение письменных объяснений, 03.06.2024 - 14.06.2024, 3 - дистанционные технологии не применялись
4. Истребование документов, 03.06.2024 - 14.06.2024, 3 - дистанционные технологии не применялись
5. Отбор проб (образцов), 03.06.2024 - 14.06.2024, 3 - дистанционные технологии не применялись
6. Инструментальное обследование, 03.06.2024 - 14.06.2024, 3 - дистанционные технологии не применялись
7. Испытание, 03.06.2024 - 14.06.2024, 3 - дистанционные технологии не применялись
8. Экспертиза, 03.06.2024 - 14.06.2024, 3 - дистанционные технологии не применялись</t>
  </si>
  <si>
    <t xml:space="preserve">1. 399201, ОБЛАСТЬ ЛИПЕЦКАЯ, Р-Н ЗАДОНСКИЙ, Г. ЗАДОНСК, УЛ. ЗАПРУДНАЯ, Д. Д.1, </t>
  </si>
  <si>
    <t>48240061000207930301</t>
  </si>
  <si>
    <t xml:space="preserve">1. Юр. лицо 'ОБЩЕСТВО С ОГРАНИЧЕННОЙ ОТВЕТСТВЕННОСТЬЮ "ВЕРСТА"', ИНН 4816024525, ОГРН 1194827001610, адрес 399345, ОБЛАСТЬ, ЛИПЕЦКАЯ, РАЙОН, УСМАНСКИЙ, УЛИЦА, ЦЕНТРАЛЬНАЯ, ДОМ 53-А, 480160000080001, раб. адрес </t>
  </si>
  <si>
    <t>1. адрес 399345, ОБЛАСТЬ, ЛИПЕЦКАЯ, РАЙОН, УСМАНСКИЙ, УЛИЦА, ЦЕНТРАЛЬНАЯ, ДОМ 53-А,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</si>
  <si>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14.09.2024</t>
  </si>
  <si>
    <t>1. Осмотр, 02.09.2024 - 14.09.2024, 3 - дистанционные технологии не применялись
2. Опрос, 02.09.2024 - 14.09.2024, 3 - дистанционные технологии не применялись
3. Получение письменных объяснений, 02.09.2024 - 14.09.2024, 3 - дистанционные технологии не применялись
4. Истребование документов, 02.09.2024 - 14.09.2024, 3 - дистанционные технологии не применялись</t>
  </si>
  <si>
    <t>1. 399345, ОБЛАСТЬ, ЛИПЕЦКАЯ, РАЙОН, УСМАНСКИЙ, УЛИЦА, ЦЕНТРАЛЬНАЯ, ДОМ 53-А</t>
  </si>
  <si>
    <t>48240061000207930253</t>
  </si>
  <si>
    <t xml:space="preserve">1. Юр. лицо 'ОБЩЕСТВО С ОГРАНИЧЕННОЙ ОТВЕТСТВЕННОСТЬЮ "ЛИПЕЦКАЯ СТРОИТЕЛЬНО-МОНТАЖНАЯ КОМПАНИЯ"', ИНН 4826038728, ОГРН 1034800170668, адрес 398501, ОБЛАСТЬ, ЛИПЕЦКАЯ, РАЙОН, ЛИПЕЦКИЙ, УЛИЦА, ШКОЛЬНАЯ, ДОМ 39 "Б", 480190000390007, раб. адрес 48, Липецкая область, ЛИПЕЦКИЙ, КУЗЬМИНО-ОТВЕРЖСКИЙ СЕЛЬСОВЕТ, </t>
  </si>
  <si>
    <t>1. адрес 398501, ОБЛАСТЬ, ЛИПЕЦКАЯ, РАЙОН, ЛИПЕЦКИЙ, УЛИЦА, ШКОЛЬНАЯ, ДОМ 39 "Б", 480190000390007,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</si>
  <si>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Липецкая, р-н Липецкий, с Кузьминские Отвержки, ул Школьная, д. 39б</t>
  </si>
  <si>
    <t>48240061000207930168</t>
  </si>
  <si>
    <t xml:space="preserve">1. Юр. лицо 'ГОСУДАРСТВЕННОЕ УЧРЕЖДЕНИЕ ЗДРАВООХРАНЕНИЯ "ЛЕВ-ТОЛСТОВСКАЯ РАЙОННАЯ БОЛЬНИЦА"', ИНН 4812001100, ОГРН 1034800020056, адрес 399870, ОБЛАСТЬ ЛИПЕЦКАЯ, Р-Н ЛЕВ-ТОЛСТОВСКИЙ, П. ЛЕВ ТОЛСТОЙ, УЛ. ЖЕЛЕЗНОДОРОЖНАЯ, Д. Д.33, Корпус -, -, раб. адрес </t>
  </si>
  <si>
    <t>1. адрес 399870, ОБЛАСТЬ ЛИПЕЦКАЯ, Р-Н ЛЕВ-ТОЛСТОВСКИЙ, П. ЛЕВ ТОЛСТОЙ, УЛ. ЖЕЛЕЗНОДОРОЖНАЯ, Д. Д.33, Корпус -,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</si>
  <si>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4</t>
  </si>
  <si>
    <t>1. Осмотр, 05.02.2024 - 09.02.2024, 3 - дистанционные технологии не применялись
2. Опрос, 05.02.2024 - 09.02.2024, 3 - дистанционные технологии не применялись
3. Получение письменных объяснений, 05.02.2024 - 09.02.2024, 3 - дистанционные технологии не применялись
4. Истребование документов, 05.02.2024 - 09.02.2024, 3 - дистанционные технологии не применялись</t>
  </si>
  <si>
    <t>1. 399870, ОБЛАСТЬ ЛИПЕЦКАЯ, Р-Н ЛЕВ-ТОЛСТОВСКИЙ, П. ЛЕВ ТОЛСТОЙ, УЛ. ЖЕЛЕЗНОДОРОЖНАЯ, Д. Д.33,</t>
  </si>
  <si>
    <t>48240061000207930180</t>
  </si>
  <si>
    <t xml:space="preserve">1. Юр. лицо 'ОБЩЕСТВО С ОГРАНИЧЕННОЙ ОТВЕТСТВЕННОСТЬЮ "КУЙМАНСКАЯ ХЛЕБОПЕКАРНЯ"', ИНН 4811007597, ОГРН 1064811000033, адрес 399642, ОБЛАСТЬ ЛИПЕЦКАЯ, РАЙОН ЛЕБЕДЯНСКИЙ, СЕЛО КУЙМАНЬ, УЛИЦА МОЛОДЕЖНАЯ, -, -, -, раб. адрес </t>
  </si>
  <si>
    <t>1. адрес 399642, ОБЛАСТЬ ЛИПЕЦКАЯ, РАЙОН ЛЕБЕДЯНСКИЙ, СЕЛО КУЙМАНЬ, УЛИЦА МОЛОДЕЖНАЯ, -, -,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</si>
  <si>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123, 22.07.2008, Пункт ст. 1, 2, 4-6, главы 14-20, 22, 26, 30, 31, таблицы 12-25, 27-30
2. Федеральный закон "О пожарной безопасности", 69-ФЗ, 21.12.1994, Другое/ прочее Статьи 20, 21, 25
3.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t>
  </si>
  <si>
    <t>1. Осмотр, 09.09.2024 - 20.09.2024, 3 - дистанционные технологии не применялись
2. Опрос, 09.09.2024 - 20.09.2024, 3 - дистанционные технологии не применялись
3. Получение письменных объяснений, 09.09.2024 - 20.09.2024, 3 - дистанционные технологии не применялись
4. Истребование документов, 09.09.2024 - 20.09.2024, 3 - дистанционные технологии не применялись</t>
  </si>
  <si>
    <t>1. 399642, ОБЛАСТЬ ЛИПЕЦКАЯ, РАЙОН ЛЕБЕДЯНСКИЙ, СЕЛО КУЙМАНЬ, УЛИЦА МОЛОДЕЖНАЯ</t>
  </si>
  <si>
    <t>48240061000207930177</t>
  </si>
  <si>
    <t>1. адрес 398001, Липецкая область, ГОРОД ЛИПЕЦК, ЛИПЕЦК, УЛ СОВЕТСКАЯ, Д. 66,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</si>
  <si>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 утверждении Правил противопожарного режима в Российской Федерации, 1479, 16.09.2020, Пункт 48
2. Федеральный закон № 123-ФЗ, null, 22.07.2008, Статья 68
3. Федеральный закон № 69-ФЗ, 69, 21.12.1994, Другое/ прочее 1) Статьи 20, 21, 25</t>
  </si>
  <si>
    <t>48240061000207930310</t>
  </si>
  <si>
    <t xml:space="preserve">1. Юр. лицо 'ОБЩЕСТВО С ОГРАНИЧЕННОЙ ОТВЕТСТВЕННОСТЬЮ "ТЕХНОРЕСУРС"', ИНН 4825022884, ОГРН 1024840832610, адрес 398026, ОБЛАСТЬ ЛИПЕЦКАЯ, Г. ЛИПЕЦК, УЛ. ИМ. БАУМАНА, Д. Д.299, Корпус К.Б, , раб. адрес </t>
  </si>
  <si>
    <t>1. адрес 398026, ОБЛАСТЬ ЛИПЕЦКАЯ, Г. ЛИПЕЦК, УЛ. ИМ. БАУМАНА, Д. Д.299, Корпус К.Б,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</si>
  <si>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19.08.2024 - 30.08.2024, 2 - дистанционные технологии совместно с очным взаимодействием
2. Опрос, 19.08.2024 - 30.08.2024, 2 - дистанционные технологии совместно с очным взаимодействием
3. Получение письменных объяснений, 19.08.2024 - 30.08.2024, 2 - дистанционные технологии совместно с очным взаимодействием
4. Истребование документов, 19.08.2024 - 30.08.2024, 2 - дистанционные технологии совместно с очным взаимодействием
5. Инструментальное обследование, 19.08.2024 - 30.08.2024, 2 - дистанционные технологии совместно с очным взаимодействием
6. Экспертиза, 19.08.2024 - 30.08.2024, 2 - дистанционные технологии совместно с очным взаимодействием</t>
  </si>
  <si>
    <t>1. г Липецк, ул Им. Баумана, Дом 299Б</t>
  </si>
  <si>
    <t>48240061000207930320</t>
  </si>
  <si>
    <t xml:space="preserve">1. Юр. лицо 'ГОСУДАРСТВЕННОЕ ОБЛАСТНОЕ БЮДЖЕТНОЕ ПРОФЕССИОНАЛЬНОЕ ОБРАЗОВАТЕЛЬНОЕ УЧРЕЖДЕНИЕ "ЛЕБЕДЯНСКИЙ ПЕДАГОГИЧЕСКИЙ КОЛЛЕДЖ"', ИНН 4811002704, ОГРН 1034800060690, адрес 399610, Липецкая область, Р-Н ЛЕБЕДЯНСКИЙ, Г. ЛЕБЕДЯНЬ, УЛ. МИРА, Д. Д.1, , раб. адрес 48, Липецкая область, ЛЕБЕДЯНСКИЙ, ГОРОД ЛЕБЕДЯНЬ, </t>
  </si>
  <si>
    <t>1. адрес 399610, Липецкая область, Р-Н ЛЕБЕДЯНСКИЙ, Г. ЛЕБЕДЯНЬ, УЛ. ЛЕНИНА 49,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</si>
  <si>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123, 22.07.2008, Пункт ст. 1, 2, 4-6, главы 14-20, 22, 26, 30, 31, таблицы 12-25, 27-30
2. Федеральный закон № 69-ФЗ, 69, 21.12.1994, Другое/ прочее 1) Статьи 20, 21, 25
3.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t>
  </si>
  <si>
    <t>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11.11.2024 - 20.11.2024, 3 - дистанционные технологии не применялись
4. Истребование документов, 11.11.2024 - 20.11.2024, 3 - дистанционные технологии не применялись</t>
  </si>
  <si>
    <t>1. 399610, Липецкая область, Р-Н ЛЕБЕДЯНСКИЙ, Г. ЛЕБЕДЯНЬ, УЛ. ЛЕНИНА 49</t>
  </si>
  <si>
    <t>48240061000207930247</t>
  </si>
  <si>
    <t xml:space="preserve">1. Юр. лицо 'ОБЩЕСТВО С ОГРАНИЧЕННОЙ ОТВЕТСТВЕННОСТЬЮ "ПКФ "МЕТАЛЛОСЕРВИС"', ИНН 4823023297, ОГРН 1034800566899, адрес 398005, Липецкая область, Г. ЛИПЕЦК, УЛ. ФЕРРОСПЛАВНАЯ, Д. Д.10, , раб. адрес </t>
  </si>
  <si>
    <t>1. адрес 399148, Липецкая область, Добровский район, с. Богородицкое,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'Третий'</t>
  </si>
  <si>
    <t>1. Осмотр, 10.06.2024 - 21.06.2024, 3 - дистанционные технологии не применялись
2. Истребование документов, 10.06.2024 - 21.06.2024, 3 - дистанционные технологии не применялись</t>
  </si>
  <si>
    <t>1. Добровский район с. Богородицкое</t>
  </si>
  <si>
    <t>48240061000207933182</t>
  </si>
  <si>
    <t xml:space="preserve">1. ИП КРЕМНЕВ СЕРГЕЙ СЕРГЕЕВИЧ, ИНН 480501462777, ОГРН 310481336400010, факт. адрес 399151, Липецкая область, Р-Н Добровский, С. Трубетчино, УЛ. Можайка, Д. Д.76, </t>
  </si>
  <si>
    <t>1. адрес 399140, Липецкая область, Р-Н Добровский, с. Доброе ул. Советская,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</si>
  <si>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16.09.2020, Пункт 1-458</t>
  </si>
  <si>
    <t>(Правила ПП  2428) Начало осуществления организацией или индивидуальным предпринимателем отдельного вида предпринимательской деятельности, если такое начало требует подачи уведомления</t>
  </si>
  <si>
    <t>1. Осмотр, 10.09.2024 - 23.09.2024, 3 - дистанционные технологии не применялись
2. Истребование документов, 10.09.2024 - 23.09.2024, 3 - дистанционные технологии не применялись</t>
  </si>
  <si>
    <t>1. с. Доброе ул. Советская</t>
  </si>
  <si>
    <t>48240061000207933234</t>
  </si>
  <si>
    <t>1. адрес 398006, ОБЛАСТЬ ЛИПЕЦКАЯ, Г. ЛИПЕЦК, УЛ. ЛЕНИНГРАДСКАЯ, Д. Д.18, (Административный корпус),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адрес 398006, ОБЛАСТЬ ЛИПЕЦКАЯ, Г. ЛИПЕЦК, УЛ. ЛЕНИНГРАДСКАЯ, Д. Д.18, (здание диспансера),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3. адрес 398006, ОБЛАСТЬ ЛИПЕЦКАЯ, Г. ЛИПЕЦК, УЛ. ЛЕНИНГРАДСКАЯ, Д. Д.18, (здание стационара),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4. адрес 398006, ОБЛАСТЬ ЛИПЕЦКАЯ, Г. ЛИПЕЦК, УЛ. ЛЕНИНГРАДСКАЯ, Д. Д.18, (стационар № 3),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5. адрес 398006, ОБЛАСТЬ ЛИПЕЦКАЯ, Г. ЛИПЕЦК, УЛ. ЛЕНИНГРАДСКАЯ, Д. Д.18, (стационар № 4),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6. адрес 398006, ОБЛАСТЬ ЛИПЕЦКАЯ, Г. ЛИПЕЦК, УЛ. ЛЕНИНГРАДСКАЯ, Д. Д.18, (стационар № 5),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</si>
  <si>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Осмотр, 02.12.2024 - 13.12.2024, 3 - дистанционные технологии не применялись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3 - дистанционные технологии не применялись
5. Экспертиза, 02.12.2024 - 13.12.2024, 3 - дистанционные технологии не применялись</t>
  </si>
  <si>
    <t>1. 398006, обл. Липецкая, г. Липецк, ул. Ленинградская, д 18</t>
  </si>
  <si>
    <t>48240061000207884699</t>
  </si>
  <si>
    <t>Не допускается дробление контрольных (надзорных мероприятий). С целью минимализации вмешательства контролирующих органов в деятельность владельца (пользователя) объектов контроля необходимо организовать одно контрольное (надзорное) мероприятие в виде выездной проверки в отношении всех принадлежащих контролируемому лицу объектов контроля (добавить в данный электронный паспорт объекты контроя КНМ №№ 48240061000207884297, 48240061000207884963, 48240061000207885241, 48240061000207885901, 48240061000207886175).</t>
  </si>
  <si>
    <t xml:space="preserve">1. Юр. лицо 'ГОСУДАРСТВЕННОЕ УЧРЕЖДЕНИЕ ЗДРАВООХРАНЕНИЯ "ЛИПЕЦКАЯ ГОРОДСКАЯ ДЕТСКАЯ БОЛЬНИЦА"', ИНН 4825007741, ОГРН 1024840843994, адрес 398020, Липецкая область, Г. ЛИПЕЦК, УЛ. ЛЕНИНА, Д. Д. 40, , раб. адрес 48, Липецкая область, ГОРОД ЛИПЕЦК, ЛИПЕЦК, </t>
  </si>
  <si>
    <t>1. адрес 398050, обл. Липецкая, г. Липецк, ул. Зегеля, д 9А,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398035, обл. Липецкая, г. Липецк, ул. Филипченко, д 5,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398059, обл. Липецкая, г. Липецк, ул. Пушкина, д 7,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4. адрес 398059, обл. Липецкая, г. Липецк, ул. Пушкина, д 5,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</si>
  <si>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12.08.2024 - 23.08.2024, 3 - дистанционные технологии не применялись
2. Опрос, 12.08.2024 - 23.08.2024, 3 - дистанционные технологии не применялись
3. Получение письменных объяснений, 12.08.2024 - 23.08.2024, 3 - дистанционные технологии не применялись
4. Истребование документов, 12.08.2024 - 23.08.2024, 3 - дистанционные технологии не применялись
5. Инструментальное обследование, 12.08.2024 - 23.08.2024, 3 - дистанционные технологии не применялись
6. Экспертиза, 12.08.2024 - 23.08.2024, 3 - дистанционные технологии не применялись</t>
  </si>
  <si>
    <t>1. 398050, обл. Липецкая, г. Липецк, ул. Зегеля, д 9А
2. 398035, обл. Липецкая, г. Липецк, ул. Филипченко, д 5
3. 398059, обл. Липецкая, г. Липецк, ул. Пушкина, д 7
4. 398059, обл. Липецкая, г. Липецк, ул. Пушкина, д 5</t>
  </si>
  <si>
    <t>48240061000207860703</t>
  </si>
  <si>
    <t>Не допускается дробление контрольных (надзорных мероприятий). С целью минимализации вмешательства контролирующих органов в деятельность владельца (пользователя) объектов контроля необходимо организовать одно контрольное (надзорное) мероприятие в виде выездной проверки в отношении всех принадлежащих контролируемому лицу объектов контроля (добавить в данную проверку другие объекты этого лица)</t>
  </si>
  <si>
    <t>1. адрес 399240, обл. Липецкая, р-н Задонский, с Донское, ул. Ленинская,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399242, обл. Липецкая, р-н Задонский, с Хмелинец, ул. Степанищева, д 75,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</si>
  <si>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399240, обл. Липецкая, р-н Задонский, с Донское, ул. Ленинская, д 1
2. 399242, обл. Липецкая, р-н Задонский, с Хмелинец, ул. Степанищева, д 75</t>
  </si>
  <si>
    <t>48240061000207911654</t>
  </si>
  <si>
    <t xml:space="preserve">1. Юр. лицо 'ГОСУДАРСТВЕННОЕ  УЧРЕЖДЕНИЕ ЗДРАВООХРАНЕНИЯ "ЛИПЕЦКАЯ ГОРОДСКАЯ БОЛЬНИЦА № 6  ИМ. В.В. МАКУЩЕНКО"', ИНН 4823004992, ОГРН 1024840843565, адрес 398017, Липецкая область, Г. ЛИПЕЦК, УЛ. 9-ГО МАЯ, Д. Д.4, , раб. адрес </t>
  </si>
  <si>
    <t>1. адрес 398017, Липецкая область, Г. ЛИПЕЦК, УЛ. 9-ГО МАЯ, Д. Д.4,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</si>
  <si>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1. Правил противопожарного режима в Российской Федерации, ППРФ № 1479, 16.09.2022, Пункт 1-458
2. Федеральный закон № 69-ФЗ, 69, 21.12.1994, Другое/ прочее 1) Статьи 20, 21, 25
3. Федеральный закон "Технический регламент о требованиях пожарной безопасности", 123, 22.07.2008, Пункт ст. 1, 2, 4-6, главы 14-20, 22, 26, 30, 31, таблицы 12-25, 27-30</t>
  </si>
  <si>
    <t>11.04.2024</t>
  </si>
  <si>
    <t>153</t>
  </si>
  <si>
    <t>1. 398017, обл. Липецкая, г. Липецк, ул. 9-го Мая, д 4</t>
  </si>
  <si>
    <t>48240061000207877014</t>
  </si>
  <si>
    <t xml:space="preserve">1. Юр. лицо 'ГОСУДАРСТВЕННОЕ УЧРЕЖДЕНИЕ ЗДРАВООХРАНЕНИЯ "ЛИПЕЦКАЯ ГОРОДСКАЯ ПОЛИКЛИНИКА №2 "', ИНН 4824010276, ОГРН 1024840845435, адрес 398046, ОБЛАСТЬ ЛИПЕЦКАЯ, Г. ЛИПЕЦК, УЛ. П.И.СМОРОДИНА, Д. Д.13, , раб. адрес </t>
  </si>
  <si>
    <t>1. адрес 398046, ОБЛАСТЬ ЛИПЕЦКАЯ, Г. ЛИПЕЦК, УЛ. П.И.СМОРОДИНА, Д. Д.13,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</si>
  <si>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398046, обл. Липецкая, г. Липецк, ул. П.И.Смородина, д 13</t>
  </si>
  <si>
    <t>48240061000207910349</t>
  </si>
  <si>
    <t xml:space="preserve">1. Юр. лицо 'ГОСУДАРСТВЕННОЕ УЧРЕЖДЕНИЕ ЗДРАВООХРАНЕНИЯ "ЛИПЕЦКИЙ ГОРОДСКОЙ РОДИЛЬНЫЙ ДОМ"', ИНН 4824006657, ОГРН 1024840845303, адрес 398024, Липецкая область, Г. ЛИПЕЦК, ГОРОДОК СТУДЕНЧЕСКИЙ, Д. Д.5, , раб. адрес 48, Липецкая область, ГОРОД ЛИПЕЦК, ЛИПЕЦК, </t>
  </si>
  <si>
    <t>1. адрес 398024, Липецкая область, Г. ЛИПЕЦК, ГОРОДОК СТУДЕНЧЕСКИЙ, Д. Д.5,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</si>
  <si>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398058, обл. Липецкая, г. Липецк, г-к Студенческий, д 5</t>
  </si>
  <si>
    <t>48240061000207871999</t>
  </si>
  <si>
    <t xml:space="preserve">1. Юр. лицо 'ГОСУДАРСТВЕННОЕ УЧРЕЖДЕНИЕ ЗДРАВООХРАНЕНИЯ "ТЕРБУНСКАЯ ЦЕНТРАЛЬНАЯ РАЙОННАЯ БОЛЬНИЦА"', ИНН 4815001324, ОГРН 1024800717908, адрес 399540, Липецкая область, Р-Н ТЕРБУНСКИЙ, С. ТЕРБУНЫ, УЛ. ЮБИЛЕЙНАЯ, Д. Д.1, Корпус -, -, раб. адрес 48, Липецкая область, ТЕРБУНСКИЙ, ТЕРБУНСКИЙ СЕЛЬСОВЕТ, </t>
  </si>
  <si>
    <t>1. адрес обл Липецкая, р-н Тербунский, с Тербуны, ул Юбилейная,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</si>
  <si>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 противопожарного режима в Российской Федерации, ППРФ № 1479, 16.09.2022, Пункт 1-458
6. Постановление Правительства Российской Федерации № 1464,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8. Приказ МЧС России "Об утверждении требований к проектированию систем передачи извещений о пожаре", 1173, 24.11.2022, Другое/ прочее "Пункты 2-4, 7, 8, 10, 13, 14, 16, 18-20, 24"</t>
  </si>
  <si>
    <t>1. обл Липецкая, р-н Тербунский, с Тербуны, ул Юбилейная, Дом 1</t>
  </si>
  <si>
    <t>48240061000207913529</t>
  </si>
  <si>
    <t xml:space="preserve">1. Юр. лицо 'ГОСУДАРСТВЕННОЕ УЧРЕЖДЕНИЕ ЗДРАВООХРАНЕНИЯ "ГРЯЗИНСКАЯ ЦЕНТРАЛЬНАЯ РАЙОННАЯ БОЛЬНИЦА"', ИНН 4802003719, ОГРН 1024800522933, адрес 399056, Липецкая область, Р-Н ГРЯЗИНСКИЙ, Г. ГРЯЗИ, УЛ. СОЦИАЛИСТИЧЕСКАЯ, Д. Д.5, , раб. адрес </t>
  </si>
  <si>
    <t>1. адрес 398908, обл. Липецкая, г. Липецк, пер. Виноградный, д 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</si>
  <si>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12.02.2024 - 26.02.2024, 2 - дистанционные технологии совместно с очным взаимодействием
2. Опрос, 12.02.2024 - 26.02.2024, 2 - дистанционные технологии совместно с очным взаимодействием
3. Получение письменных объяснений, 12.02.2024 - 26.02.2024, 2 - дистанционные технологии совместно с очным взаимодействием
4. Истребование документов, 12.02.2024 - 26.02.2024, 2 - дистанционные технологии совместно с очным взаимодействием
5. Инструментальное обследование, 12.02.2024 - 26.02.2024, 2 - дистанционные технологии совместно с очным взаимодействием
6. Экспертиза, 12.02.2024 - 26.02.2024, 2 - дистанционные технологии совместно с очным взаимодействием</t>
  </si>
  <si>
    <t>1. 398908, обл. Липецкая, г. Липецк, пер. Виноградный, д 16</t>
  </si>
  <si>
    <t>48240061000207930986</t>
  </si>
  <si>
    <t>1. адрес 399501, обл. Липецкая, р-н Долгоруковский, д. Красотыновка, ул. Школьная, д 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</si>
  <si>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Приказ МЧС России "Об утверждении требований к проектированию систем передачи извещений о пожаре", 1173, 24.11.2022, Другое/ прочее "Пункты 2-4, 7, 8, 10, 13, 14, 16, 18-20, 24"
2.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3.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4.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7. Федеральный закон "Технический регламент о требованиях пожарной безопасности", 123-ФЗ, 22.07.2008, Другое/ прочее Статьи 1, 2, 5, 6,  103-104 Главы 14-22, 26, 30, 31  Таблицы 12-15,  17-25, 27-30
8. Федеральный закон "О пожарной безопасности", 69-ФЗ, 21.12.1994, Другое/ прочее Статьи 20, 21, 25</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</si>
  <si>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Инструментальное обследование, 13.05.2024 - 24.05.2024, 3 - дистанционные технологии не применялись</t>
  </si>
  <si>
    <t>1. 399501, обл. Липецкая, р-н Долгоруковский, д. Красотыновка, ул. Школьная, д 22</t>
  </si>
  <si>
    <t>48240061000207889959</t>
  </si>
  <si>
    <t xml:space="preserve">1. Юр. лицо 'ГОСУДАРСТВЕННОЕ УЧРЕЖДЕНИЕ ЗДРАВООХРАНЕНИЯ "ЛИПЕЦКАЯ ГОРОДСКАЯ БОЛЬНИЦА № 4 "ЛИПЕЦК-МЕД"', ИНН 4824032706, ОГРН 1054800198705, адрес 398006, Липецкая область, Г. ЛИПЕЦК, УЛ. КОММУНИСТИЧЕСКАЯ, Д. Д.24, , раб. адрес 48, Липецкая область, ГОРОД ЛИПЕЦК, ЛИПЕЦК, </t>
  </si>
  <si>
    <t>1. адрес 398006, Липецкая область, Г. ЛИПЕЦК, УЛ. КОММУНИСТИЧЕСКАЯ, Д. Д.24, (Главный корпус),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</si>
  <si>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Экспертиза, 18.03.2024 - 29.03.2024, 3 - дистанционные технологии не применялись</t>
  </si>
  <si>
    <t>1. 398006, обл. Липецкая, г. Липецк, ул. Коммунистическая, д 24</t>
  </si>
  <si>
    <t>48240061000207917031</t>
  </si>
  <si>
    <t xml:space="preserve">1. Юр. лицо 'ГОСУДАРСТВЕННОЕ УЧРЕЖДЕНИЕ ЗДРАВООХРАНЕНИЯ "ЛЕБЕДЯНСКАЯ ЦЕНТРАЛЬНАЯ РАЙОННАЯ БОЛЬНИЦА"', ИНН 4811003070, ОГРН 1034800060415, адрес 399610, ОБЛАСТЬ ЛИПЕЦКАЯ, Р-Н ЛЕБЕДЯНСКИЙ, Г. ЛЕБЕДЯНЬ, УЛ. ПОЧТОВАЯ, Д. Д.13, Корпус -, -, раб. адрес </t>
  </si>
  <si>
    <t>1. адрес 399642, обл. Липецкая, р-н Лебедянский, с Куймань, ул. Центральная, д 38А,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</si>
  <si>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18.03.2024 - 29.03.2024, 3 - дистанционные технологии не применялись
2. Опрос, 18.03.2024 - 29.03.2024, 3 - дистанционные технологии не применялись
3. Истребование документов, 18.03.2024 - 29.03.2024, 3 - дистанционные технологии не применялись
4. Испытание, 18.03.2024 - 29.03.2024, 3 - дистанционные технологии не применялись</t>
  </si>
  <si>
    <t>1. 399642, обл. Липецкая, р-н Лебедянский, с Куймань, ул. Центральная, д 38А</t>
  </si>
  <si>
    <t>48240061000207929463</t>
  </si>
  <si>
    <t xml:space="preserve">1. Юр. лицо 'ГОСУДАРСТВЕННОЕ УЧРЕЖДЕНИЕ ЗДРАВООХРАНЕНИЯ "ЦЕНТР СКОРОЙ МЕДИЦИНСКОЙ ПОМОЩИ И МЕДИЦИНЫ КАТАСТРОФ ЛИПЕЦКОЙ ОБЛАСТИ"', ИНН 4826085301, ОГРН 1124823018110, адрес 398043, Липецкая область, Г. ЛИПЕЦК, УЛ. ГЕРМАНА ТИТОВА, Д. Д.6, Корпус К.4, , раб. адрес </t>
  </si>
  <si>
    <t>1. адрес 398043, Липецкая область, Г. ЛИПЕЦК, УЛ. ГЕРМАНА ТИТОВА, Д. Д.6, Корпус К.4,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</si>
  <si>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15.01.2024 - 26.01.2024, 3 - дистанционные технологии не применялись
2. Опрос, 15.01.2024 - 26.01.2024, 3 - дистанционные технологии не применялись
3. Получение письменных объяснений, 15.01.2024 - 26.01.2024, 3 - дистанционные технологии не применялись
4. Истребование документов, 15.01.2024 - 26.01.2024, 3 - дистанционные технологии не применялись
5. Экспертиза, 15.01.2024 - 26.01.2024, 3 - дистанционные технологии не применялись</t>
  </si>
  <si>
    <t>1.  г. Липецк, ул. Германа Титова, дом. 6/4</t>
  </si>
  <si>
    <t>48240061000207917546</t>
  </si>
  <si>
    <t>1. адрес 398006, Липецкая область, Г. ЛИПЕЦК, УЛ. КОММУНИСТИЧЕСКАЯ, Д. Д.24, (терапевтический корпус),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</si>
  <si>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48240061000207917119</t>
  </si>
  <si>
    <t>1. адрес 399610, ОБЛАСТЬ ЛИПЕЦКАЯ, Р-Н ЛЕБЕДЯНСКИЙ, с. ШОВСКОЕ, УЛ. БУТЫРКИ 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</si>
  <si>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01.03.2024 - 15.03.2024, 3 - дистанционные технологии не применялись
2. Получение письменных объяснений, 01.03.2024 - 15.03.2024, 3 - дистанционные технологии не применялись
3. Истребование документов, 01.03.2024 - 01.03.2024, 3 - дистанционные технологии не применялись
4. Испытание, 01.03.2024 - 01.03.2024, 3 - дистанционные технологии не применялись</t>
  </si>
  <si>
    <t>1. 399610, ОБЛАСТЬ ЛИПЕЦКАЯ, Р-Н ЛЕБЕДЯНСКИЙ, с. ШОВСКОЕ, УЛ. БУТЫРКИ 2А</t>
  </si>
  <si>
    <t>48240061000207929177</t>
  </si>
  <si>
    <t xml:space="preserve">1. Юр. лицо 'ГОСУДАРСТВЕННОЕ УЧРЕЖДЕНИЕ ЗДРАВООХРАНЕНИЯ "ЛИПЕЦКИЙ ОБЛАСТНОЙ ПРОТИВОТУБЕРКУЛЕЗНЫЙ ДИСПАНСЕР"', ИНН 4826010458, ОГРН 1024800835102, адрес 398035, Липецкая область, Г ЛИПЕЦК, УЛ КОСМОНАВТОВ, Д. Д. 35/1, , раб. адрес 48, Липецкая область, ГОРОД ЛИПЕЦК, ЛИПЕЦК, </t>
  </si>
  <si>
    <t>1. адрес 398005, обл. Липецкая, г. Липецк, ул. Адмирала Макарова, д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</si>
  <si>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05.07.2024</t>
  </si>
  <si>
    <t>1. Осмотр, 24.06.2024 - 05.07.2024, 2 - дистанционные технологии совместно с очным взаимодействием
2. Опрос, 24.06.2024 - 05.07.2024, 2 - дистанционные технологии совместно с очным взаимодействием
3. Получение письменных объяснений, 24.06.2024 - 05.07.2024, 2 - дистанционные технологии совместно с очным взаимодействием
4. Истребование документов, 24.06.2024 - 05.07.2024, 2 - дистанционные технологии совместно с очным взаимодействием
5. Инструментальное обследование, 24.06.2024 - 05.07.2024, 2 - дистанционные технологии совместно с очным взаимодействием
6. Экспертиза, 24.06.2024 - 05.07.2024, 2 - дистанционные технологии совместно с очным взаимодействием</t>
  </si>
  <si>
    <t>1. 398005, обл. Липецкая, г. Липецк, ул. Адмирала Макарова, д 1а</t>
  </si>
  <si>
    <t>48240061000207896216</t>
  </si>
  <si>
    <t xml:space="preserve">1. Юр. лицо 'ГОСУДАРСТВЕННОЕ (ОБЛАСТНОЕ) БЮДЖЕТНОЕ УЧРЕЖДЕНИЕ "БОРИНСКИЙ ЦЕНТР ПОМОЩИ ДЕТЯМ, ОСТАВШИМСЯ БЕЗ ПОПЕЧЕНИЯ РОДИТЕЛЕЙ, И СОДЕЙСТВИЯ СЕМЕЙНОМУ УСТРОЙСТВУ"', ИНН 4813004070, ОГРН 1024800689198, адрес 398510, ОБЛАСТЬ ЛИПЕЦКАЯ, Р-Н ЛИПЕЦКИЙ, С БОРИНСКОЕ, УЛ. ЛЕНИНА, Д. Д.65, , раб. адрес 48, Липецкая область, ЛИПЕЦКИЙ, БОРИНСКИЙ СЕЛЬСОВЕТ, </t>
  </si>
  <si>
    <t>1. адрес 398510, ОБЛАСТЬ ЛИПЕЦКАЯ, Р-Н ЛИПЕЦКИЙ, С БОРИНСКОЕ, УЛ. ЛЕНИНА, Д. Д.65,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</si>
  <si>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398510, обл. Липецкая, р-н Липецкий, с Боринское, ул. Ленина, д 65</t>
  </si>
  <si>
    <t>48240061000207917177</t>
  </si>
  <si>
    <t xml:space="preserve">1. Юр. лицо 'ГОСУДАРСТВЕННОЕ БЮДЖЕТНОЕ ОБЩЕОБРАЗОВАТЕЛЬНОЕ УЧРЕЖДЕНИЕ ЛИПЕЦКОЙ ОБЛАСТИ "СПЕЦИАЛЬНАЯ ШКОЛА-ИНТЕРНАТ Г. ДАНКОВА"', ИНН 4803003246, ОГРН 1024800550730, адрес 399852, Липецкая область, Р-Н ДАНКОВСКИЙ, Г. ДАНКОВ, УЛ. МИРА, Д. Д.42, Корпус -, -, раб. адрес 48, Липецкая область, ДАНКОВСКИЙ, ГОРОД ДАНКОВ, </t>
  </si>
  <si>
    <t>1. адрес 399852, Липецкая область, Р-Н ДАНКОВСКИЙ, Г. ДАНКОВ, УЛ. МИРА, Д. Д.42, Корпус -,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</si>
  <si>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14.10.2024 - 25.10.2024, 3 - дистанционные технологии не применялись
2. Получение письменных объяснений, 14.10.2024 - 25.10.2024, 3 - дистанционные технологии не применялись
3. Истребование документов, 14.10.2024 - 25.10.2024, 3 - дистанционные технологии не применялись
4. Инструментальное обследование, 14.10.2024 - 25.10.2024, 3 - дистанционные технологии не применялись
5. Экспертиза, 14.10.2024 - 25.10.2024, 3 - дистанционные технологии не применялись</t>
  </si>
  <si>
    <t>1. 399850, обл. Липецкая, р-н Данковский, г. Данков, ул. Мира, д 42</t>
  </si>
  <si>
    <t>48240061000207905791</t>
  </si>
  <si>
    <t xml:space="preserve">1. Юр. лицо 'ЧАСТНОЕ  ОБРАЗОВАТЕЛЬНОЕ УЧРЕЖДЕНИЕ ДОШКОЛЬНОГО ОБРАЗОВАНИЯ "ЛАДУШКИ"', ИНН 4826090238, ОГРН 1124800000038, адрес 398000, ОБЛАСТЬ, ЛИПЕЦКАЯ, ГОРОД, ЛИПЕЦК, УЛИЦА, ВАЛЕНТИНЫ ТЕРЕШКОВОЙ, 1, 2, 480000010000559, раб. адрес </t>
  </si>
  <si>
    <t>1. адрес 398000, ОБЛАСТЬ, ЛИПЕЦКАЯ, ГОРОД, ЛИПЕЦК, УЛИЦА, ВАЛЕНТИНЫ ТЕРЕШКОВОЙ, 1, 2, 480000010000559,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</si>
  <si>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398016, обл. Липецкая, г. Липецк, ул. Валентины Терешковой, д 1/2</t>
  </si>
  <si>
    <t>48240061000207917754</t>
  </si>
  <si>
    <t xml:space="preserve">1. Юр. лицо 'ОБЩЕСТВО С ОГРАНИЧЕННОЙ ОТВЕТСТВЕННОСТЬЮ "ГУК "СТАХАНОВСКАЯ"', ИНН 4824055510, ОГРН 1114823013986, адрес 398036, Липецкая область, ГОРОД ЛИПЕЦК, ЛИПЕЦК, Б-Р СЕРГЕЯ ЕСЕНИНА, Д. 3, 1, раб. адрес 48, Липецкая область, ГОРОД ЛИПЕЦК, ЛИПЕЦК, </t>
  </si>
  <si>
    <t>1. адрес 398036, обл. Липецкая, г. Липецк, б-р Шубина, д 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</si>
  <si>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22.07.2024 - 02.08.2024, 2 - дистанционные технологии совместно с очным взаимодействием
2. Опрос, 22.07.2024 - 02.08.2024, 2 - дистанционные технологии совместно с очным взаимодействием
3. Получение письменных объяснений, 22.07.2024 - 02.08.2024, 2 - дистанционные технологии совместно с очным взаимодействием
4. Истребование документов, 22.07.2024 - 02.08.2024, 2 - дистанционные технологии совместно с очным взаимодействием
5. Инструментальное обследование, 22.07.2024 - 02.08.2024, 2 - дистанционные технологии совместно с очным взаимодействием
6. Испытание, 22.07.2024 - 02.08.2024, 2 - дистанционные технологии совместно с очным взаимодействием</t>
  </si>
  <si>
    <t>1. 398036, обл. Липецкая, г. Липецк, б-р Шубина, д 19</t>
  </si>
  <si>
    <t>48240061000207902746</t>
  </si>
  <si>
    <t xml:space="preserve">1. Юр. лицо 'ОБЩЕСТВО С ОГРАНИЧЕННОЙ ОТВЕТСТВЕННОСТЬЮ "ГАЗПРОМНЕФТЕПРОДУКТ"', ИНН 0269038642, ОГРН 1140280044002, адрес 452755, РЕСПУБЛИКА, БАШКОРТОСТАН, РАЙОН, ТУЙМАЗИНСКИЙ, ГОРОД, ТУЙМАЗЫ, МИКРОРАЙОН, МОЛОДЕЖНЫЙ, ДОМ 22, 020440010000052, раб. адрес </t>
  </si>
  <si>
    <t>1. адрес 398017, обл. Липецкая, г. Липецк, ул. Металлургов, д 2,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</si>
  <si>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 противопожарного режима в Российской Федерации, ППРФ № 1479, 16.09.2022, Пункт 1-458
2. Федеральный закон № 123-ФЗ, null, 22.07.2008, Другое/ прочее 2) Статьи 1, 2, 5, 6, 103-105 Главы 14-22, 26, 30, 31 Таблицы 3, 12-25, 27-30
3. Федеральный закон № 69-ФЗ, 69, 21.12.1994, Другое/ прочее 1) Статьи 20, 21, 25</t>
  </si>
  <si>
    <t>1. 398017, обл. Липецкая, г. Липецк, ул. Металлургов, д 2</t>
  </si>
  <si>
    <t>48240061000207886183</t>
  </si>
  <si>
    <t xml:space="preserve">1. Юр. лицо 'ОБЩЕСТВО С ОГРАНИЧЕННОЙ ОТВЕТСТВЕННОСТЬЮ "КОМПАНИЯ ЛИПРИНТ"', ИНН 4825111630, ОГРН 1154827009435, адрес , раб. адрес </t>
  </si>
  <si>
    <t>1. адрес обл Липецкая, г Липецк, ул 40 лет Октября, Дом 2,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</si>
  <si>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15.07.2024 - 26.07.2024, 2 - дистанционные технологии совместно с очным взаимодействием
2. Опрос, 15.07.2024 - 26.07.2024, 2 - дистанционные технологии совместно с очным взаимодействием
3. Получение письменных объяснений, 15.07.2024 - 26.07.2024, 2 - дистанционные технологии совместно с очным взаимодействием
4. Истребование документов, 15.07.2024 - 26.07.2024, 2 - дистанционные технологии совместно с очным взаимодействием
5. Инструментальное обследование, 15.07.2024 - 26.07.2024, 2 - дистанционные технологии совместно с очным взаимодействием
6. Экспертиза, 15.07.2024 - 26.07.2024, 2 - дистанционные технологии совместно с очным взаимодействием</t>
  </si>
  <si>
    <t>1. обл Липецкая, г Липецк, ул 40 лет Октября, Дом 2</t>
  </si>
  <si>
    <t>48240061000207931722</t>
  </si>
  <si>
    <t xml:space="preserve">В нарушение требований п.5.5 ст.98 Федерального закона №248-ФЗ, постановления правительства РФ от 31.12.2020 №2428 сведения об объектах контроля отсутствуют в едином реестре видов контроля
</t>
  </si>
  <si>
    <t>1. адрес 398059, обл. Липецкая, г. Липецк, ул. Пушкина, д 7,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</si>
  <si>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398059, обл. Липецкая, г. Липецк, ул. Пушкина, д 7</t>
  </si>
  <si>
    <t>48240061000207861747</t>
  </si>
  <si>
    <t>Не допускается дробление контрольных (надзорных мероприятий). С целью минимализации вмешательства контролирующих органов в деятельность владельца (пользователя) объектов контроля необходимо организовать одно контрольное (надзорное) мероприятие в виде выездной проверки в отношении всех принадлежащих контролируемому лицу объектов контроля (добавить объект контроля из данной проверки в КНМ 48240061000207860703)</t>
  </si>
  <si>
    <t xml:space="preserve">1. Юр. лицо 'ОБЛАСТНОЕ КАЗЁННОЕ УЧРЕЖДЕНИЕ "ЦЕНТР ВРЕМЕННОГО РАЗМЕЩЕНИЯ СООТЕЧЕСТВЕННИКОВ"', ИНН 4823051777, ОГРН 1114823004890, адрес 398017, ОБЛАСТЬ ЛИПЕЦКАЯ, Г. ЛИПЕЦК, УЛ. СУВОРОВА, Д. Д.24, , раб. адрес </t>
  </si>
  <si>
    <t>1. адрес 398017, ОБЛАСТЬ ЛИПЕЦКАЯ, Г. ЛИПЕЦК, УЛ. СУВОРОВА, Д. Д.24,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</si>
  <si>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1. Осмотр, 15.07.2024 - 26.07.2024, 2 - дистанционные технологии совместно с очным взаимодействием
2. Опрос, 15.07.2024 - 26.07.2024, 2 - дистанционные технологии совместно с очным взаимодействием
3. Истребование документов, 15.07.2024 - 26.07.2024, 2 - дистанционные технологии совместно с очным взаимодействием
4. Инструментальное обследование, 15.07.2024 - 26.07.2024, 2 - дистанционные технологии совместно с очным взаимодействием
5. Экспертиза, 15.07.2024 - 26.07.2024, 2 - дистанционные технологии совместно с очным взаимодействием
6. Получение письменных объяснений, 15.07.2024 - 26.07.2024, 2 - дистанционные технологии совместно с очным взаимодействием</t>
  </si>
  <si>
    <t>1. 398017, обл. Липецкая, г. Липецк, ул. Суворова, д 24</t>
  </si>
  <si>
    <t>48240061000207877809</t>
  </si>
  <si>
    <t>1. адрес 399770, обл. Липецкая, г. Елец, ул. Елецкая, д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2. адрес 399778, обл. Липецкая, р-н Елецкий, ж/д_ст Телегино, п. Капани,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</si>
  <si>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Приказ МЧС России "Об утверждении требований к проектированию систем передачи извещений о пожаре", 1173, 24.11.2022, Другое/ прочее "Пункты 2-4, 7, 8, 10, 13, 14, 16, 18-20, 24"
2.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3.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4.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7. Федеральный закон "Технический регламент о требованиях пожарной безопасности", 123-ФЗ, 22.07.2008, Другое/ прочее Статьи 1, 2, 5, 6,  103-104 Главы 14-22, 26, 30, 31  Таблицы 12-15,  17-25, 27-30
8. Федеральный закон "О пожарной безопасности", 69-ФЗ, 21.12.1994, Другое/ прочее Статьи 20, 21, 25</t>
  </si>
  <si>
    <t>1. Осмотр, 01.07.2024 - 12.07.2024, 3 - дистанционные технологии не применялись
2. Опрос, 01.07.2024 - 12.07.2024, 3 - дистанционные технологии не применялись
3. Получение письменных объяснений, 01.07.2024 - 12.07.2024, 3 - дистанционные технологии не применялись
4. Истребование документов, 01.07.2024 - 12.07.2024, 3 - дистанционные технологии не применялись
5. Отбор проб (образцов), 01.07.2024 - 12.07.2024, 3 - дистанционные технологии не применялись
6. Инструментальное обследование, 01.07.2024 - 12.07.2024, 3 - дистанционные технологии не применялись</t>
  </si>
  <si>
    <t>1. 399770, обл. Липецкая, г. Елец, ул. Елецкая, д 4
2. 399778, обл. Липецкая, р-н Елецкий, ж/д_ст Телегино, п. Капани, д 2</t>
  </si>
  <si>
    <t>48240061000207871250</t>
  </si>
  <si>
    <t xml:space="preserve">1. Юр. лицо 'ГОСУДАРСТВЕННОЕ УЧРЕЖДЕНИЕ ЗДРАВООХРАНЕНИЯ "ЛИПЕЦКАЯ ГОРОДСКАЯ ПОЛИКЛИНИКА № 1"', ИНН 4826011130, ОГРН 1024840844490, адрес 398001, ОБЛАСТЬ ЛИПЕЦКАЯ, Г. ЛИПЕЦК, УЛ. СОВЕТСКАЯ, Д. Д.26, , раб. адрес </t>
  </si>
  <si>
    <t>1. адрес 398001, обл. Липецкая, г. Липецк, ул. М.Горького, д 22,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</si>
  <si>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09.12.2024 - 20.12.2024, 3 - дистанционные технологии не применялись
2. Опрос, 09.12.2024 - 20.12.2024, 3 - дистанционные технологии не применялись
3. Получение письменных объяснений, 09.12.2024 - 20.12.2024, 3 - дистанционные технологии не применялись
4. Инструментальное обследование, 09.12.2024 - 20.12.2024, 3 - дистанционные технологии не применялись
5. Истребование документов, 09.12.2024 - 20.12.2024, 3 - дистанционные технологии не применялись
6. Экспертиза, 09.12.2024 - 20.12.2024, 3 - дистанционные технологии не применялись</t>
  </si>
  <si>
    <t>1. 398001, обл. Липецкая, г. Липецк, ул. М.Горького, д 22</t>
  </si>
  <si>
    <t>48240061000207862174</t>
  </si>
  <si>
    <t>Не допускается дробление контрольных (надзорных мероприятий). С целью минимализации вмешательства контролирующих органов в деятельность владельца (пользователя) объектов контроля необходимо организовать одно контрольное (надзорное) мероприятие в виде выездной проверки в отношении всех принадлежащих контролируемому лицу объектов контроля (добавить объект контроля из данной проверки в КНМ 48240061000207862098)</t>
  </si>
  <si>
    <t xml:space="preserve">1. Юр. лицо 'ОБЩЕСТВО С ОГРАНИЧЕННОЙ ОТВЕТСТВЕННОСТЬЮ "ЛИПЕЦКИЙ ПРИБОРОРЕМОНТНЫЙ ЗАВОД"', ИНН 4824081929, ОГРН 1144827015300, адрес , раб. адрес </t>
  </si>
  <si>
    <t>1. адрес 398024, ОБЛАСТЬ ЛИПЕЦКАЯ, Г. ЛИПЕЦК, УЛ. ДОВАТОРА, Д. Д.10, Корпус К.А,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</si>
  <si>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01.02.2024</t>
  </si>
  <si>
    <t>14.02.2024</t>
  </si>
  <si>
    <t>1. Осмотр, 01.02.2024 - 14.02.2024, 3 - дистанционные технологии не применялись
2. Опрос, 01.02.2024 - 14.02.2024, 3 - дистанционные технологии не применялись
3. Получение письменных объяснений, 01.02.2024 - 14.02.2024, 3 - дистанционные технологии не применялись
4. Истребование документов, 01.02.2024 - 14.02.2024, 3 - дистанционные технологии не применялись
5. Инструментальное обследование, 01.02.2024 - 14.02.2024, 3 - дистанционные технологии не применялись
6. Экспертиза, 01.02.2024 - 14.02.2024, 3 - дистанционные технологии не применялись</t>
  </si>
  <si>
    <t>1. 398024, обл. Липецкая, г. Липецк, ул. Доватора, д 10а</t>
  </si>
  <si>
    <t>48240061000207873665</t>
  </si>
  <si>
    <t xml:space="preserve">
В нарушение требований п.5.5 ст.98 Федерального закона №248-ФЗ, постановления правительства РФ от 31.12.2020 №2428 сведения об объектах контроля отсутствуют в едином реестре видов контроля</t>
  </si>
  <si>
    <t xml:space="preserve">1. Юр. лицо 'ОБЩЕСТВО С ОГРАНИЧЕННОЙ ОТВЕТСТВЕННОСТЬЮ "КЕРАМИКА"', ИНН 4826111135, ОГРН 1144827008369, адрес 398902, ОБЛАСТЬ, ЛИПЕЦКАЯ, ГОРОД, ЛИПЕЦК, УЛИЦА, АНГАРСКАЯ, 16, 480000010000875, раб. адрес </t>
  </si>
  <si>
    <t>1. адрес 398902, ОБЛАСТЬ, ЛИПЕЦКАЯ, ГОРОД, ЛИПЕЦК, УЛИЦА, АНГАРСКАЯ, 16, 480000010000875,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</si>
  <si>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 123-ФЗ, null, 22.07.2008, Другое/ прочее 2) Статьи 1, 2, 5, 6, 103-105 Главы 14-22, 26, 30, 31 Таблицы 3, 12-25, 27-30
2. Федеральный закон № 69-ФЗ, 69, 21.12.1994, Другое/ прочее 1) Статьи 20, 21, 25
3. Правил противопожарного режима в Российской Федерации, ППРФ № 1479, 16.09.2022, Пункт 1-458
4. Приказ 
МЧС России № 806, null, 18.11.2021, Другое/ прочее 7) Приложения
к приказу № 1, 2, 3</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</si>
  <si>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Инструментальное обследование, 13.05.2024 - 24.05.2024, 2 - дистанционные технологии совместно с очным взаимодействием
6. Экспертиза, 13.05.2024 - 24.05.2024, 3 - дистанционные технологии не применялись</t>
  </si>
  <si>
    <t>1. 398902, обл. Липецкая, г. Липецк, ул. Ангарская, д 16</t>
  </si>
  <si>
    <t>48240061000207873923</t>
  </si>
  <si>
    <t>1. адрес 398024, ОБЛАСТЬ ЛИПЕЦКАЯ, Г. ЛИПЕЦК, ПР-КТ ПОБЕДЫ, Д. Д.61,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</si>
  <si>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1. 398024, обл. Липецкая, г. Липецк, пр-кт Победы, д 61</t>
  </si>
  <si>
    <t>48240061000207885825</t>
  </si>
  <si>
    <t xml:space="preserve">1. Юр. лицо 'ОБЩЕСТВО С ОГРАНИЧЕННОЙ ОТВЕТСТВЕННОСТЬЮ "ЧЕРНОЛЕС"', ИНН 4814003093, ОГРН 1034800042760, адрес 399725, Липецкая область, Р-Н СТАНОВЛЯНСКИЙ, С. ЧЕРНОЛЕС, УЛ. ЛЕСНАЯ, Д. Д.17, , раб. адрес </t>
  </si>
  <si>
    <t>1. адрес 399725, обл. Липецкая, р-н Становлянский, с Чернолес,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399700, обл. Липецкая, р-н Становлянский, д. Чернолесье,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399725, обл. Липецкая, р-н Становлянский, с Чернолес,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</si>
  <si>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123-ФЗ, 22.07.2008, Другое/ прочее Статьи 1, 2, 5, 6,  103-104 Главы 14-22, 26, 30, 31  Таблицы 12-15,  17-25, 27-30
2. Федеральный закон № 69-ФЗ, 69, 21.12.1994, Другое/ прочее 1) Статьи 20, 21, 25
3. Об утверждении Правил противопожарного режима в Российской Федерации (утверждены постановлением Правительства Российской Федерации от 16.09.2020 № 1479), 1479, 16.09.2020, Пункт 1-458
4.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7) Приложения
к приказу № 1, 2, 3</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</si>
  <si>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
5. Отбор проб (образцов), 17.06.2024 - 28.06.2024, 3 - дистанционные технологии не применялись
6. Инструментальное обследование, 17.06.2024 - 28.06.2024, 3 - дистанционные технологии не применялись</t>
  </si>
  <si>
    <t>1. 399725, обл. Липецкая, р-н Становлянский, с Чернолес</t>
  </si>
  <si>
    <t>48240061000207884284</t>
  </si>
  <si>
    <t xml:space="preserve">1. Юр. лицо 'ОБЩЕСТВО С ОГРАНИЧЕННОЙ ОТВЕТСТВЕННОСТЬЮ "ВЕРБИЛОВСКОЕ"', ИНН 4813005228, ОГРН 1024800691233, адрес 398524, ОБЛАСТЬ ЛИПЕЦКАЯ, Р-Н ЛИПЕЦКИЙ, С. ВЕРБИЛОВО, , раб. адрес 48, Липецкая область, ЛИПЕЦКИЙ, ВЕРБИЛОВСКИЙ СЕЛЬСОВЕТ, </t>
  </si>
  <si>
    <t>1. адрес 398524, ОБЛАСТЬ ЛИПЕЦКАЯ, Р-Н ЛИПЕЦКИЙ, С. ВЕРБИЛОВО,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</si>
  <si>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398524, обл. Липецкая, р-н Липецкий, с Вербилово</t>
  </si>
  <si>
    <t>48240061000207886610</t>
  </si>
  <si>
    <t>1. адрес 399768, обл. Липецкая, р-н Елецкий, с Ериловка, ул. Молодежная, д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</si>
  <si>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Осмотр, 02.12.2024 - 13.12.2024, 3 - дистанционные технологии не применялись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3 - дистанционные технологии не применялись
5. Отбор проб (образцов), 02.12.2024 - 13.12.2024, 3 - дистанционные технологии не применялись
6. Инструментальное обследование, 02.12.2024 - 13.12.2024, 3 - дистанционные технологии не применялись</t>
  </si>
  <si>
    <t>1. 399768, обл. Липецкая, р-н Елецкий, с Ериловка, ул. Молодежная, д 12</t>
  </si>
  <si>
    <t>48240061000207910961</t>
  </si>
  <si>
    <t>1. адрес 399351, Липецкая обл., Усманский район, с. Поддубровка, ул. Центральная. д.13,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</si>
  <si>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399351, Липецкая обл., Усманский район, с. Поддубровка, ул. Центральная. д.13</t>
  </si>
  <si>
    <t>48240061000207929597</t>
  </si>
  <si>
    <t>1. адрес 399642 ОБЛАСТЬ ЛИПЕЦКАЯ, Р-Н ЛЕБЕДЯНСКИЙ, С КУЙМАНЬ. УЛ ЦЕНТРАЛЬНАЯ 22В,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</si>
  <si>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01.04.2024 - 12.04.2024, 3 - дистанционные технологии не применялись
2. Истребование документов, 01.04.2024 - 12.04.2024, 3 - дистанционные технологии не применялись
3. Истребование документов, 01.04.2024 - 12.04.2024, 3 - дистанционные технологии не применялись
4. Испытание, 01.04.2024 - 12.04.2024, 3 - дистанционные технологии не применялись</t>
  </si>
  <si>
    <t>1. 399642 ОБЛАСТЬ ЛИПЕЦКАЯ, Р-Н ЛЕБЕДЯНСКИЙ, С КУЙМАНЬ. УЛ ЦЕНТРАЛЬНАЯ 22В</t>
  </si>
  <si>
    <t>48240061000207929609</t>
  </si>
  <si>
    <t xml:space="preserve">1. Юр. лицо 'АКЦИОНЕРНОЕ ОБЩЕСТВО "АГРОНОВА-ЛИПЕЦК"', ИНН 4811005511, ОГРН 1024800671060, адрес 399610, Липецкая область, Р-Н ЛЕБЕДЯНСКИЙ, Г. ЛЕБЕДЯНЬ, УЛ. Л.ТОЛСТОГО, Д. Д.71, , раб. адрес 48, Липецкая область, ЛЕБЕДЯНСКИЙ, ГОРОД ЛЕБЕДЯНЬ, </t>
  </si>
  <si>
    <t>1. адрес 399610, Липецкая область, Р-Н ЛЕБЕДЯНСКИЙ, Г. ЛЕБЕДЯНЬ, УЛ. Л.ТОЛСТОГО, Д. Д.71,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</si>
  <si>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123, 22.07.2008, Пункт ст. 1, 2, 4-6, главы 14-20, 22, 26, 30, 31, таблицы 12-25, 27-30
2. Федеральный закон "О пожарной безопасности", 69-ФЗ, 21.12.1994, Другое/ прочее Статьи 20, 21, 25
3. Правил противопожарного режима в Российской Федерации, ППРФ № 1479, 16.09.2022, Пункт 1-458</t>
  </si>
  <si>
    <t>1. Осмотр, 13.05.2024 - 24.05.2024, 3 - дистанционные технологии не применялись
2. Получение письменных объяснений, 13.05.2024 - 24.05.2024, 3 - дистанционные технологии не применялись
3. Опрос, 13.05.2024 - 24.05.2024, 3 - дистанционные технологии не применялись
4. Истребование документов, 13.05.2024 - 24.05.2024, 3 - дистанционные технологии не применялись</t>
  </si>
  <si>
    <t xml:space="preserve">1. 399610, Липецкая область, Р-Н ЛЕБЕДЯНСКИЙ, Г. ЛЕБЕДЯНЬ, УЛ. Л.ТОЛСТОГО, Д. Д.71, </t>
  </si>
  <si>
    <t>48240061000207929734</t>
  </si>
  <si>
    <t xml:space="preserve">1. Юр. лицо 'ГОСУДАРСТВЕННОЕ  УЧРЕЖДЕНИЕ ЗДРАВООХРАНЕНИЯ "ЛИПЕЦКИЙ ОБЛАСТНОЙ КЛИНИЧЕСКИЙ ЦЕНТР"', ИНН 4825031751, ОГРН 1024840839540, адрес 398020, ОБЛАСТЬ ЛИПЕЦКАЯ, Г. ЛИПЕЦК, УЛ. ЛЕНИНА, Д. Д.35, , раб. адрес </t>
  </si>
  <si>
    <t>1. адрес 398020, ОБЛАСТЬ ЛИПЕЦКАЯ, Г. ЛИПЕЦК, УЛ. ЛЕНИНА, Д. Д.35,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</si>
  <si>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31.01.2024</t>
  </si>
  <si>
    <t>1. Осмотр, 18.01.2024 - 31.01.2024, 2 - дистанционные технологии совместно с очным взаимодействием
2. Опрос, 18.01.2024 - 31.01.2024, 2 - дистанционные технологии совместно с очным взаимодействием
3. Получение письменных объяснений, 18.01.2024 - 31.01.2024, 2 - дистанционные технологии совместно с очным взаимодействием
4. Истребование документов, 18.01.2024 - 31.01.2024, 2 - дистанционные технологии совместно с очным взаимодействием
5. Инструментальное обследование, 18.01.2024 - 31.01.2024, 2 - дистанционные технологии совместно с очным взаимодействием
6. Экспертиза, 18.01.2024 - 31.01.2024, 2 - дистанционные технологии совместно с очным взаимодействием</t>
  </si>
  <si>
    <t>1. 398020, обл. Липецкая, г. Липецк, ул. Ленина, д 35</t>
  </si>
  <si>
    <t>48240061000207931392</t>
  </si>
  <si>
    <t xml:space="preserve">1. Юр. лицо 'ГОСУДАРСТВЕННОЕ УЧРЕЖДЕНИЕ ЗДРАВООХРАНЕНИЯ "УСМАНСКИЙ ПРОТИВОТУБЕРКУЛЕЗНЫЙ ДЕТСКИЙ САНАТОРИЙ"', ИНН 4816003395, ОГРН 1024800730118, адрес 399370, Липецкая область, Р-Н УСМАНСКИЙ, Г. УСМАНЬ, УЛ. Ф.ЭНГЕЛЬСА, Д. Д.8, , раб. адрес 48, Липецкая область, УСМАНСКИЙ, ГОРОД УСМАНЬ, </t>
  </si>
  <si>
    <t>1. адрес 399370, обл. Липецкая, р-н Усманский, г. Усмань, ул. Ф.Энгельса, д 8,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</si>
  <si>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2. Федеральный закон "Технический регламент о требованиях пожарной безопасности", 123, 22.07.2008, Пункт ст. 1, 2, 4-6, главы 14-20, 22, 26, 30, 31, таблицы 12-25, 27-30
3. Федеральный закон "О пожарной безопасности", 69-ФЗ, 21.12.1994, Другое/ прочее Статьи 20, 21, 25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7) Приложения
к приказу № 1, 2, 3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</si>
  <si>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399370, обл. Липецкая, р-н Усманский, г. Усмань, ул. Ф.Энгельса, д 8</t>
  </si>
  <si>
    <t>48240061000207929878</t>
  </si>
  <si>
    <t xml:space="preserve">1. Юр. лицо 'ОБЩЕСТВО С ОГРАНИЧЕННОЙ ОТВЕТСТВЕННОСТЬЮ "РЕСТОРАННО-ГОСТИНИЧНЫЙ КОМПЛЕКС"', ИНН 4802013594, ОГРН 1194827003469, адрес 399050, Липецкая область, Р-Н ГРЯЗИНСКИЙ, Г. ГРЯЗИ, УЛ. ПРАВДЫ, Д. Д. 28, , раб. адрес 48, Липецкая область, ГРЯЗИНСКИЙ, ГОРОД ГРЯЗИ, </t>
  </si>
  <si>
    <t>1. адрес 399050, Липецкая область, Р-Н ГРЯЗИНСКИЙ, Г. ГРЯЗИ, УЛ. ПРАВДЫ, Д. Д. 28,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</si>
  <si>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09.09.2024 - 20.09.2024, 3 - дистанционные технологии не применялись</t>
  </si>
  <si>
    <t xml:space="preserve">1. 399050, Липецкая область, Р-Н ГРЯЗИНСКИЙ, Г. ГРЯЗИ, УЛ. ПРАВДЫ, Д. 28, </t>
  </si>
  <si>
    <t>48240061000207930434</t>
  </si>
  <si>
    <t xml:space="preserve">1. Юр. лицо 'ОБЩЕСТВО С ОГРАНИЧЕННОЙ ОТВЕТСТВЕННОСТЬЮ "ЕВРО ЛАНД"', ИНН 4802000034, ОГРН 1144827046055, адрес 399410, Липецкая область, ДОБРИНСКИЙ, ХВОРОСТЯНСКИЙ СЕЛЬСОВЕТ, ХВОРОСТЯНКА, УЛ ПЕРВОМАЙСКАЯ, Д. 2, , раб. адрес 48, Липецкая область, ДОБРИНСКИЙ, ХВОРОСТЯНСКИЙ СЕЛЬСОВЕТ, ХВОРОСТЯНКА, </t>
  </si>
  <si>
    <t>1. адрес 399723, обл. Липецкая, р-н Становлянский, д. Паленка,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399723, обл. Липецкая, р-н Становлянский, д. Паленка,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399723, обл. Липецкая, р-н Становлянский, д. Паленка,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4. адрес 399724, обл. Липецкая, р-н Становлянский, д. Климентьево,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</si>
  <si>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2.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1-8
3.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4. Федеральный закон № 69-ФЗ, 69, 21.12.1994, Другое/ прочее 1) Статьи 20, 21, 25
5. Федеральный закон "Технический регламент о требованиях пожарной безопасности", 123, 22.07.2008, Пункт ст. 1, 2, 4-6, главы 14-20, 22, 26, 30, 31, таблицы 12-25, 27-30
6.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t>
  </si>
  <si>
    <t>1. 399723, обл. Липецкая, р-н Становлянский, д. Паленка</t>
  </si>
  <si>
    <t>48240061000207895323</t>
  </si>
  <si>
    <t>Количество либо адреса объектов контроля на соответствует данным поля «место проведения контрольного (надзорного) мероприятия»</t>
  </si>
  <si>
    <t xml:space="preserve">1. Юр. лицо 'ГОСУДАРСТВЕННОЕ АВТОНОМНОЕ УЧРЕЖДЕНИЕ ЗДРАВООХРАНЕНИЯ "ЛИПЕЦКАЯ ГОРОДСКАЯ СТОМАТОЛОГИЧЕСКАЯ ПОЛИКЛИНИКА № 2"', ИНН 4826008811, ОГРН 1024840824810, адрес 398035, Липецкая область, Г. ЛИПЕЦК, УЛ. КОСМОНАВТОВ, Д. Д.37, Корпус КОРПУС 5, , раб. адрес </t>
  </si>
  <si>
    <t>1. адрес 398035, обл. Липецкая, г. Липецк, ул. Космонавтов, д 37/5,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</si>
  <si>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15.07.2024 - 26.07.2024, 3 - дистанционные технологии не применялись
2. Опрос, 15.07.2024 - 26.07.2024, 3 - дистанционные технологии не применялись
3. Получение письменных объяснений, 15.07.2024 - 26.07.2024, 3 - дистанционные технологии не применялись
4. Истребование документов, 15.07.2024 - 26.07.2024, 3 - дистанционные технологии не применялись
5. Инструментальное обследование, 15.07.2024 - 26.07.2024, 3 - дистанционные технологии не применялись
6. Экспертиза, 15.07.2024 - 26.07.2024, 3 - дистанционные технологии не применялись</t>
  </si>
  <si>
    <t>1. 398035, обл. Липецкая, г. Липецк, ул. Космонавтов, д 37/5</t>
  </si>
  <si>
    <t>48240061000207862292</t>
  </si>
  <si>
    <t>1. ИП КРАСНЕНКОВ ВАДИМ ВИТАЛЬЕВИЧ, ИНН 481502048391, ОГРН 313482817600011, факт. адрес null</t>
  </si>
  <si>
    <t>1. адрес обл Липецкая, р-н Тербунский, с Тербуны, ул Промышленная, Дом 2в,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</si>
  <si>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Экспертиза, 12.02.2024 - 23.02.2024, 3 - дистанционные технологии не применялись
2. Истребование документов, 12.02.2024 - 23.02.2024, 3 - дистанционные технологии не применялись
3. Осмотр, 12.02.2024 - 23.02.2024, 3 - дистанционные технологии не применялись
4. Испытание, 12.02.2024 - 23.02.2024, 3 - дистанционные технологии не применялись
5. Инструментальное обследование, 12.02.2024 - 23.02.2024, 3 - дистанционные технологии не применялись
6. Отбор проб (образцов), 12.02.2024 - 23.02.2024, 3 - дистанционные технологии не применялись</t>
  </si>
  <si>
    <t>1. обл Липецкая, р-н Тербунский, с Тербуны, ул Промышленная, Дом 2в</t>
  </si>
  <si>
    <t>48240061000207915038</t>
  </si>
  <si>
    <t xml:space="preserve">1. Юр. лицо 'АКЦИОНЕРНОЕ ОБЩЕСТВО "ЧЕРМЕТАВТОМАТИКА"', ИНН 4823000324, ОГРН 1024840824909, адрес 398005, Липецкая область, ГОРОД ЛИПЕЦК, ЛИПЕЦК, ПР-КТ МИРА, Д. 35А, , раб. адрес </t>
  </si>
  <si>
    <t>1. адрес 398017, обл. Липецкая, г. Липецк, ул. 9-го Мая, д 69,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</si>
  <si>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 123-ФЗ, null, 22.07.2008, Другое/ прочее 2) Статьи 1, 2, 5, 6, 103-105 Главы 14-22, 26, 30, 31 Таблицы 3, 12-25, 27-30
2. Правил противопожарного режима в Российской Федерации, ППРФ № 1479, 16.09.2022, Пункт 1-458
3. Федеральный закон № 69-ФЗ, 69, 21.12.1994, Другое/ прочее 1) Статьи 20, 21, 25</t>
  </si>
  <si>
    <t>1. 398017, обл. Липецкая, г. Липецк, ул. 9-го Мая, д 69</t>
  </si>
  <si>
    <t>48240061000207886448</t>
  </si>
  <si>
    <t xml:space="preserve">1. Юр. лицо 'ОБЩЕСТВО С ОГРАНИЧЕННОЙ ОТВЕТСТВЕННОСТЬЮ "УПРАВЛЯЮЩАЯ КОМПАНИЯ "АИСТ"', ИНН 4826121366, ОГРН 1154827023922, адрес 398016, Липецкая область, Г. ЛИПЕЦК, УЛ. КОСМОНАВТОВ, Д. Д. 26/1, ОФИС 1, раб. адрес </t>
  </si>
  <si>
    <t>1. адрес 398002, обл. Липецкая, г. Липецк, ул. Балмочных С.Ф., д 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</si>
  <si>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"Технический регламент о требованиях пожарной безопасности", 123, 22.07.2008, Статья 1-152
2. Федеральный закон "Технический регламент о требованиях пожарной безопасности", 123, 22.07.2008, Пункт ст. 1, 2, 4-6, главы 14-20, 22, 26, 30, 31, таблицы 12-25, 27-30
3.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t>
  </si>
  <si>
    <t>08.03.2024</t>
  </si>
  <si>
    <t>1. Осмотр, 26.02.2024 - 08.03.2024, 3 - дистанционные технологии не применялись
2. Опрос, 26.02.2024 - 08.03.2024, 3 - дистанционные технологии не применялись
3. Получение письменных объяснений, 26.02.2024 - 08.03.2024, 3 - дистанционные технологии не применялись
4. Истребование документов, 26.02.2024 - 08.03.2024, 3 - дистанционные технологии не применялись
5. Экспертиза, 26.02.2024 - 08.03.2024, 3 - дистанционные технологии не применялись</t>
  </si>
  <si>
    <t>1. 398002, обл. Липецкая, г. Липецк, ул. Балмочных С.Ф., д 16</t>
  </si>
  <si>
    <t>48240061000207929846</t>
  </si>
  <si>
    <t xml:space="preserve">1. Юр. лицо 'ГОСУДАРСТВЕННОЕ УЧРЕЖДЕНИЕ ЗДРАВООХРАНЕНИЯ "ЧАПЛЫГИНСКАЯ РАЙОННАЯ БОЛЬНИЦА"', ИНН 4818001770, ОГРН 1024800770851, адрес 399900, Липецкая область, Р-Н ЧАПЛЫГИНСКИЙ, Г. ЧАПЛЫГИН, УЛ. КРУПСКОЙ, Д. Д.52, , раб. адрес </t>
  </si>
  <si>
    <t>1. адрес 399900, Липецкая область, Р-Н ЧАПЛЫГИНСКИЙ, Г. ЧАПЛЫГИН, УЛ. КРУПСКОЙ, Д. Д.52,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</si>
  <si>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1479, 16.09.2020, Пункт 1-458
2. Федеральный закон "Технический регламент о требованиях пожарной безопасности", 123, 22.07.2008, Пункт ст. 1, 2, 4-6, главы 14-20, 22, 26, 30, 31, таблицы 12-25, 27-30
3. Федеральный закон "О пожарной безопасности", 69-ФЗ, 21.12.1994, Другое/ прочее Статьи 20, 21, 25</t>
  </si>
  <si>
    <t>1. Осмотр, 01.10.2024 - 14.10.2024, 3 - дистанционные технологии не применялись
2. Опрос, 01.10.2024 - 14.10.2024, 3 - дистанционные технологии не применялись
3. Истребование документов, 01.10.2024 - 14.10.2024, 3 - дистанционные технологии не применялись</t>
  </si>
  <si>
    <t>1. 399900, обл. Липецкая, р-н Чаплыгинский, г. Чаплыгин, ул. Крупской, д 52</t>
  </si>
  <si>
    <t>48240061000207913345</t>
  </si>
  <si>
    <t xml:space="preserve">1. Юр. лицо 'АКЦИОНЕРНОЕ ОБЩЕСТВО "АГРОФИРМА "РУСЬ"', ИНН 4811005536, ОГРН 1024800672490, адрес 399623, ОБЛАСТЬ ЛИПЕЦКАЯ, Р-Н ЛЕБЕДЯНСКИЙ, С. СЛОБОДКА, , раб. адрес </t>
  </si>
  <si>
    <t>1. адрес 399623, ОБЛАСТЬ ЛИПЕЦКАЯ, Р-Н ЛЕБЕДЯНСКИЙ, С. СЛОБОДКА,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</si>
  <si>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123, 22.07.2008, Пункт ст. 1, 2, 4-6, главы 14-20, 22, 26, 30, 31, таблицы 12-25, 27-30
2. Федеральный закон № 69-ФЗ, 69, 21.12.1994, Другое/ прочее 1) Статьи 20, 21, 25
3. Правил противопожарного режима в Российской Федерации, ППРФ № 1479, 16.09.2022, Пункт 1-458</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</si>
  <si>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Инструментальное обследование, 03.06.2024 - 17.06.2024, 3 - дистанционные технологии не применялись
5. Испытание, 03.06.2024 - 17.06.2024, 3 - дистанционные технологии не применялись</t>
  </si>
  <si>
    <t>1. 399623, обл. Липецкая, р-н Лебедянский, с Слободка</t>
  </si>
  <si>
    <t>48240061000207929842</t>
  </si>
  <si>
    <t>1. адрес 398024, обл. Липецкая, г. Липецк, ул. Индустриальная,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</si>
  <si>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398024, обл. Липецкая, г. Липецк, ул. Индустриальная, д 2</t>
  </si>
  <si>
    <t>48240061000207922428</t>
  </si>
  <si>
    <t xml:space="preserve">1. Юр. лицо 'ОБЩЕСТВО С ОГРАНИЧЕННОЙ ОТВЕТСТВЕННОСТЬЮ "ЛИПЕЦКИЙ ЗАВОД СЭНДВИЧ ПАНЕЛЕЙ"', ИНН 4826134950, ОГРН 1184827002590, адрес 398902, ОБЛАСТЬ ЛИПЕЦКАЯ, ГОРОД ЛИПЕЦК, УЛИЦА ЮНОШЕСКАЯ, ДОМ 46, ПОМЕЩЕНИЕ 5, раб. адрес </t>
  </si>
  <si>
    <t>1. адрес Липецкий район, д. Кулешовка, ул. Орловская,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</si>
  <si>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Липецкий район, д. Кулешовка, ул. Орловская, д. 5</t>
  </si>
  <si>
    <t>48240061000207914288</t>
  </si>
  <si>
    <t>1. адрес 398006, ОБЛАСТЬ ЛИПЕЦКАЯ, Г. ЛИПЕЦК, УЛ. ЛЕНИНГРАДСКАЯ, Д. Д.18, (Стационар №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</si>
  <si>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02.12.2024 - 13.12.2024, 3 - дистанционные технологии не применялись
2. Опрос, 02.12.2024 - 13.12.2024, 3 - дистанционные технологии не применялись
3. Истребование документов, 02.12.2024 - 13.12.2024, 3 - дистанционные технологии не применялись
4. Экспертиза, 02.12.2024 - 13.12.2024, 3 - дистанционные технологии не применялись
5. Получение письменных объяснений, 02.12.2024 - 13.12.2024, 3 - дистанционные технологии не применялись</t>
  </si>
  <si>
    <t>48240061000207886175</t>
  </si>
  <si>
    <t>Не допускается дробление контрольных (надзорных мероприятий). С целью минимализации вмешательства контролирующих органов в деятельность владельца (пользователя) объектов контроля необходимо организовать одно контрольное (надзорное) мероприятие в виде выездной проверки в отношении всех принадлежащих контролируемому лицу объектов контроля (добавить объект контроля из данной проверки в КНМ 48240061000207884699)</t>
  </si>
  <si>
    <t xml:space="preserve">1. Юр. лицо 'ОБЩЕСТВО С ОГРАНИЧЕННОЙ ОТВЕТСТВЕННОСТЬЮ "ГАЗПРОМ СЕТЬ АЗС"', ИНН 6164317329, ОГРН 1146164001807, адрес 194044, Г.Санкт-Петербург, ПР-КТ БОЛЬШОЙ САМПСОНИЕВСКИЙ, Д. Д. 64, Корпус ЛИТЕРА Е, ПОМЕЩ. 2-Н, ЭТАЖ 4, КАБИНЕТ 103, ОФИС 401, раб. адрес 78, Г.Санкт-Петербург, </t>
  </si>
  <si>
    <t>1. адрес 399260, обл. Липецкая, р-н Хлевенский, 443 км. ФАД м-4 "ДОН",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194044, Г.Санкт-Петербург, ПР-КТ БОЛЬШОЙ САМПСОНИЕВСКИЙ, Д. Д. 64, Корпус ЛИТЕРА Е, ПОМЕЩ. 2-Н, ЭТАЖ 4, КАБИНЕТ 103, ОФИС 401,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</si>
  <si>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"Об утверждении требований к проектированию систем передачи извещений о пожаре", 1173, 24.11.2022, Другое/ прочее "Пункты 2-4, 7, 8, 10, 13, 14, 16, 18-20, 24"</t>
  </si>
  <si>
    <t>1. Осмотр, 22.01.2024 - 02.02.2024, 2 - дистанционные технологии совместно с очным взаимодействием
2. Опрос, 22.01.2024 - 02.02.2024, 2 - дистанционные технологии совместно с очным взаимодействием
3. Получение письменных объяснений, 22.01.2024 - 02.02.2024, 2 - дистанционные технологии совместно с очным взаимодействием
4. Истребование документов, 22.01.2024 - 02.02.2024, 2 - дистанционные технологии совместно с очным взаимодействием
5. Отбор проб (образцов), 22.01.2024 - 02.02.2024, 2 - дистанционные технологии совместно с очным взаимодействием
6. Инструментальное обследование, 22.01.2024 - 02.02.2024, 2 - дистанционные технологии совместно с очным взаимодействием
7. Испытание, 22.01.2024 - 02.02.2024, 2 - дистанционные технологии совместно с очным взаимодействием
8. Экспертиза, 22.01.2024 - 02.02.2024, 2 - дистанционные технологии совместно с очным взаимодействием</t>
  </si>
  <si>
    <t>1. 399260, обл. Липецкая, р-н Хлевенский, 443 км. ФАД м-4 "ДОН"</t>
  </si>
  <si>
    <t>48240061000207909214</t>
  </si>
  <si>
    <t xml:space="preserve">1. Юр. лицо 'ОБЛАСТНОЕ БЮДЖЕТНОЕ УЧРЕЖДЕНИЕ "ВЕРХНЕ-МАТРЁНСКИЙ ПСИХОНЕВРОЛОГИЧЕСКИЙ ИНТЕРНАТ"', ИНН 4804005662, ОГРН 1034800031595, адрес 399455, Липецкая область, Р-Н ДОБРИНСКИЙ, С. ВЕРХНЯЯ МАТРЕНКА, УЛ. ИНТЕРНАЦИОНАЛЬНАЯ, Д. Д. 39, , раб. адрес </t>
  </si>
  <si>
    <t>1. адрес 399455, Липецкая область, Р-Н ДОБРИНСКИЙ, С. ВЕРХНЯЯ МАТРЕНКА, УЛ. ИНТЕРНАЦИОНАЛЬНАЯ, Д. Д. 39,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</si>
  <si>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Правила противопожарного режима в Российской Федерации, утверждены Постановлением Правительства РФ от 16 сентября 2020 года № 1479 «Об утверждении Правил противопожарного режима в Российской Федерации», № 1479, 16.09.2020, Пункт 54
2. Федеральный закон № 123-ФЗ, null, 22.07.2008, Статья 68
3. Федеральный закон № 69-ФЗ, 69, 21.12.1994, Другое/ прочее 1) Статьи 20, 21, 25</t>
  </si>
  <si>
    <t>1. Осмотр, 02.12.2024 - 13.12.2024, 3 - дистанционные технологии не применялись</t>
  </si>
  <si>
    <t>1. Добринский район с. В-Матрёнка</t>
  </si>
  <si>
    <t>48240061000207930646</t>
  </si>
  <si>
    <t xml:space="preserve">1. Юр. лицо 'АКЦИОНЕРНОЕ ОБЩЕСТВО "ЧАПЛЫГИНСКИЙ КРАХМАЛЬНЫЙ ЗАВОД"', ИНН 4818000544, ОГРН 1024800767243, адрес 399900, Липецкая область, Р-Н ЧАПЛЫГИНСКИЙ, Г. ЧАПЛЫГИН, УЛ. Ф.ЭНГЕЛЬСА, Д. Д.187, , раб. адрес 48, Липецкая область, ЧАПЛЫГИНСКИЙ, ГОРОД ЧАПЛЫГИН, </t>
  </si>
  <si>
    <t>1. адрес 399900, Липецкая область, Р-Н ЧАПЛЫГИНСКИЙ, Г. ЧАПЛЫГИН, УЛ. Ф.ЭНГЕЛЬСА, Д. Д.187,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</si>
  <si>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02.09.2024 - 13.09.2024, 3 - дистанционные технологии не применялись
2. Опрос, 02.09.2024 - 13.09.2024, 3 - дистанционные технологии не применялись
3. Истребование документов, 02.09.2024 - 13.09.2024, 3 - дистанционные технологии не применялись</t>
  </si>
  <si>
    <t xml:space="preserve">1. 399900, Липецкая область, Р-Н ЧАПЛЫГИНСКИЙ, Г. ЧАПЛЫГИН, УЛ. Ф.ЭНГЕЛЬСА, Д.187, </t>
  </si>
  <si>
    <t>48240061000207912976</t>
  </si>
  <si>
    <t xml:space="preserve">1. Юр. лицо 'ГОСУДАРСТВЕННОЕ УЧРЕЖДЕНИЕ ЗДРАВООХРАНЕНИЯ "КРАСНИНСКАЯ РАЙОННАЯ БОЛЬНИЦА"', ИНН 4810000983, ОГРН 1024800673204, адрес 399670, Липецкая область, Р-Н КРАСНИНСКИЙ, С. КРАСНОЕ, УЛ. 9 МАЯ, Д. Д.1, Корпус -, -, раб. адрес 48, Липецкая область, КРАСНИНСКИЙ, КРАСНИНСКИЙ СЕЛЬСОВЕТ, </t>
  </si>
  <si>
    <t>1. адрес 399670, Липецкая область, Р-Н КРАСНИНСКИЙ, С. КРАСНОЕ, УЛ. 9 МАЯ, Д. Д.1, Корпус -,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</si>
  <si>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2. Федеральный закон № 123-ФЗ, null, 22.07.2008, Другое/ прочее 2) Статьи 1, 2, 5, 6, 103-105 Главы 14-22, 26, 30, 31 Таблицы 3, 12-25, 27-30
3. Федеральный закон № 69-ФЗ, 69, 21.12.1994, Другое/ прочее 1) Статьи 20, 21, 25
4. Приказ 
МЧС России № 806, null, 18.11.2021, Другое/ прочее 7) Приложения
к приказу № 1, 2, 3</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</si>
  <si>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
5. Отбор проб (образцов), 11.03.2024 - 22.03.2024, 3 - дистанционные технологии не применялись
6. Инструментальное обследование, 11.03.2024 - 22.03.2024, 3 - дистанционные технологии не применялись
7. Испытание, 11.03.2024 - 22.03.2024, 3 - дистанционные технологии не применялись
8. Экспертиза, 11.03.2024 - 22.03.2024, 3 - дистанционные технологии не применялись</t>
  </si>
  <si>
    <t>1. 399670, обл. Липецкая, р-н Краснинский, с Красное, ул. 9 Мая, д 1</t>
  </si>
  <si>
    <t>48240061000207873872</t>
  </si>
  <si>
    <t>1. ИП Картель Юрий Николаевич, ИНН 482407929063, ОГРН 307482227700072, факт. адрес 398036, Липецкая область, Г. Липецк, УЛ. Леонтия Кривенкова, Д. Д.7, КВ.42</t>
  </si>
  <si>
    <t>1. адрес 398002, обл. Липецкая, г. Липецк, ул. Липовская, д 6 вл.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</si>
  <si>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398002, обл. Липецкая, г. Липецк, ул. Липовская, д 6 вл. 1</t>
  </si>
  <si>
    <t>48240061000207874036</t>
  </si>
  <si>
    <t>1. адрес 398006, Липецкая область, ГОРОД ЛИПЕЦК, ЛИПЕЦК, УЛ РУБЕНА ИБАРРУРИ, Д. 1А,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</si>
  <si>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2. Федеральный закон "Технический регламент о требованиях пожарной безопасности", 123, 22.07.2008, Пункт ст. 1, 2, 4-6, главы 14-20, 22, 26, 30, 31, таблицы 12-25, 27-30
3. Федеральный закон № 69-ФЗ, 69, 21.12.1994, Другое/ прочее 1) Статьи 20, 21, 25
4. Приказ 
МЧС России № 806, null, 18.11.2021, Другое/ прочее 7) Приложения
к приказу № 1, 2, 3</t>
  </si>
  <si>
    <t>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
5. Отбор проб (образцов), 01.04.2024 - 12.04.2024, 3 - дистанционные технологии не применялись
6. Инструментальное обследование, 01.04.2024 - 12.04.2024, 3 - дистанционные технологии не применялись
7. Испытание, 01.04.2024 - 12.04.2024, 3 - дистанционные технологии не применялись
8. Экспертиза, 01.04.2024 - 12.04.2024, 3 - дистанционные технологии не применялись</t>
  </si>
  <si>
    <t>1. 399670, обл. Липецкая, р-н Краснинский, с Красное, ул. Коммунальная, д 12 А</t>
  </si>
  <si>
    <t>48240061000207874416</t>
  </si>
  <si>
    <t>1. адрес 398006, ОБЛАСТЬ ЛИПЕЦКАЯ, Г. ЛИПЕЦК, УЛ. ЛЕНИНГРАДСКАЯ, Д. Д.18, (Диспансер),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</si>
  <si>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2. Федеральный закон "Технический регламент о требованиях пожарной безопасности", 123, 22.07.2008, Пункт ст. 1, 2, 4-6, главы 14-20, 22, 26, 30, 31, таблицы 12-25, 27-30</t>
  </si>
  <si>
    <t>48240061000207884297</t>
  </si>
  <si>
    <t>1. адрес 398001, обл. Липецкая, г. Липецк, ул. Советская, д 26,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</si>
  <si>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09.12.2024 - 20.12.2024, 3 - дистанционные технологии не применялись
2. Опрос, 09.12.2024 - 20.12.2024, 3 - дистанционные технологии не применялись
3. Получение письменных объяснений, 09.12.2024 - 20.12.2024, 3 - дистанционные технологии не применялись
4. Истребование документов, 09.12.2024 - 20.12.2024, 3 - дистанционные технологии не применялись
5. Инструментальное обследование, 09.12.2024 - 20.12.2024, 3 - дистанционные технологии не применялись
6. Экспертиза, 09.12.2024 - 20.12.2024, 3 - дистанционные технологии не применялись</t>
  </si>
  <si>
    <t>1. 398001, обл. Липецкая, г. Липецк, ул. Советская, д 26</t>
  </si>
  <si>
    <t>48240061000207862098</t>
  </si>
  <si>
    <t xml:space="preserve">1. Юр. лицо 'ГОСУДАРСТВЕННОЕ УЧРЕЖДЕНИЕ ЗДРАВООХРАНЕНИЯ "СТАНОВЛЯНСКАЯ  РАЙОННАЯ БОЛЬНИЦА"', ИНН 4814000818, ОГРН 1024800608128, адрес 399710, ОБЛАСТЬ ЛИПЕЦКАЯ, Р-Н СТАНОВЛЯНСКИЙ, С. СТАНОВОЕ, УЛ. ЛЕНИНА, Д. Д.12, , раб. адрес </t>
  </si>
  <si>
    <t>1. адрес 399710, обл. Липецкая, р-н Становлянский, с Становое, ул. Ленина, д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399710, ОБЛАСТЬ ЛИПЕЦКАЯ, Р-Н СТАНОВЛЯНСКИЙ, С. СТАНОВОЕ, УЛ. ЛЕНИНА, Д. Д.12,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</si>
  <si>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 противопожарного режима в Российской Федерации, ППРФ № 1479, 16.09.2022, Пункт 1-458
2. Федеральный закон "Технический регламент о требованиях пожарной безопасности", 123, 22.07.2008, Пункт ст. 1, 2, 4-6, главы 14-20, 22, 26, 30, 31, таблицы 12-25, 27-30
3. Федеральный закон № 69-ФЗ, 69, 21.12.1994, Другое/ прочее 1) Статьи 20, 21, 25
4.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5. Постановление Правительства Российской Федерации № 1325, null, 31.08.2020, Другое/ прочее 4) Пункты 1-8 Правил оценки соответствия объектов защиты (продукции) установленным требованиям пожарной безопасности путем независимой оценки пожарного риска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t>
  </si>
  <si>
    <t>1. Осмотр, 02.12.2024 - 13.12.2024, 3 - дистанционные технологии не применялись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3 - дистанционные технологии не применялись
5. Отбор проб (образцов), 02.12.2024 - 13.12.2024, 3 - дистанционные технологии не применялись
6. Инструментальное обследование, 02.12.2024 - 13.12.2024, 3 - дистанционные технологии не применялись
7. Экспертиза, 02.12.2024 - 13.12.2024, 3 - дистанционные технологии не применялись</t>
  </si>
  <si>
    <t>1. 399710, обл. Липецкая, р-н Становлянский, с Становое, ул. Ленина, д 12
2. 399710, обл. Липецкая, р-н Становлянский, с Становое, ул. Ленина, д 12</t>
  </si>
  <si>
    <t>48240061000207895961</t>
  </si>
  <si>
    <t xml:space="preserve">1. Юр. лицо 'ГОСУДАРСТВЕННОЕ ОБЛАСТНОЕ БЮДЖЕТНОЕ ПРОФЕССИОНАЛЬНОЕ ОБРАЗОВАТЕЛЬНОЕ УЧРЕЖДЕНИЕ "ЛИПЕЦКИЙ МАШИНОСТРОИТЕЛЬНЫЙ КОЛЛЕДЖ"', ИНН 4824006505, ОГРН 1024800834255, адрес 398058, Липецкая область, Г ЛИПЕЦК, Г-К СТУДЕНЧЕСКИЙ, Д. Д. 10, , раб. адрес 48, Липецкая область, ГОРОД ЛИПЕЦК, ЛИПЕЦК, </t>
  </si>
  <si>
    <t>1. адрес 398058, обл. Липецкая, г. Липецк, г-к Студенческий, д 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</si>
  <si>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08.07.2024 - 19.07.2024, 2 - дистанционные технологии совместно с очным взаимодействием
2. Опрос, 08.07.2024 - 19.07.2024, 2 - дистанционные технологии совместно с очным взаимодействием
3. Получение письменных объяснений, 08.07.2024 - 19.07.2024, 2 - дистанционные технологии совместно с очным взаимодействием
4. Истребование документов, 08.07.2024 - 19.07.2024, 2 - дистанционные технологии совместно с очным взаимодействием
5. Инструментальное обследование, 08.07.2024 - 19.07.2024, 2 - дистанционные технологии совместно с очным взаимодействием
6. Экспертиза, 08.07.2024 - 19.07.2024, 2 - дистанционные технологии совместно с очным взаимодействием</t>
  </si>
  <si>
    <t>1. 398058, обл. Липецкая, г. Липецк, г-к Студенческий, д 23</t>
  </si>
  <si>
    <t>48240061000207872414</t>
  </si>
  <si>
    <t>1. адрес 398059, обл. Липецкая, г. Липецк, ул. М.И. Неделина, д 9,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</si>
  <si>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1. Осмотр, 29.07.2024 - 09.08.2024, 2 - дистанционные технологии совместно с очным взаимодействием
2. Опрос, 29.07.2024 - 09.08.2024, 2 - дистанционные технологии совместно с очным взаимодействием
3. Получение письменных объяснений, 29.07.2024 - 09.08.2024, 2 - дистанционные технологии совместно с очным взаимодействием
4. Истребование документов, 29.07.2024 - 09.08.2024, 2 - дистанционные технологии совместно с очным взаимодействием
5. Инструментальное обследование, 29.07.2024 - 09.08.2024, 2 - дистанционные технологии совместно с очным взаимодействием
6. Экспертиза, 29.07.2024 - 09.08.2024, 2 - дистанционные технологии совместно с очным взаимодействием</t>
  </si>
  <si>
    <t>1. 398059, обл. Липецкая, г. Липецк, ул. М.И. Неделина, д 9</t>
  </si>
  <si>
    <t>48240061000207885544</t>
  </si>
  <si>
    <t xml:space="preserve"> Не допускается дробление контрольных (надзорных мероприятий). С целью минимализации вмешательства контролирующих органов в деятельность владельца (пользователя) объектов контроля необходимо организовать одно контрольное (надзорное) мероприятие в виде выездной проверки в отношении всех принадлежащих контролируемому лицу объектов контроля (добавить объект контроля из данной проверки в КНМ 48240061000207860703)</t>
  </si>
  <si>
    <t>1. адрес 398035, обл. Липецкая, г. Липецк, ул. Филипченко, д 5,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</si>
  <si>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398035, обл. Липецкая, г. Липецк, ул. Филипченко, д 5</t>
  </si>
  <si>
    <t>48240061000207861514</t>
  </si>
  <si>
    <t xml:space="preserve">1. Юр. лицо 'ГОСУДАРСТВЕННОЕ УЧРЕЖДЕНИЕ ЗДРАВООХРАНЕНИЯ "ЕЛЕЦКАЯ ГОРОДСКАЯ ДЕТСКАЯ БОЛЬНИЦА"', ИНН 4821004891, ОГРН 1024800790024, адрес 399770, Липецкая область, ГОРОД ЕЛЕЦ, ЕЛЕЦ, УЛ 220 СТРЕЛКОВОЙ ДИВИЗИИ, Д. 1В, , раб. адрес </t>
  </si>
  <si>
    <t>1. адрес 399770, Липецкая область, ГОРОД ЕЛЕЦ, ЕЛЕЦ, УЛ 220 СТРЕЛКОВОЙ ДИВИЗИИ, Д. 1В,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</si>
  <si>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01.05.2024</t>
  </si>
  <si>
    <t>16.05.2024</t>
  </si>
  <si>
    <t>1. Осмотр, 01.05.2024 - 16.05.2024, 3 - дистанционные технологии не применялись
2. Опрос, 01.05.2024 - 16.05.2024, 3 - дистанционные технологии не применялись
3. Получение письменных объяснений, 01.05.2024 - 16.05.2024, 3 - дистанционные технологии не применялись
4. Истребование документов, 01.05.2024 - 16.05.2024, 3 - дистанционные технологии не применялись
5. Отбор проб (образцов), 01.05.2024 - 16.05.2024, 3 - дистанционные технологии не применялись
6. Инструментальное обследование, 01.05.2024 - 16.05.2024, 3 - дистанционные технологии не применялись</t>
  </si>
  <si>
    <t>1. Липецкая область, г Елец, ул 220-й Стрелковой Дивизии, 1в</t>
  </si>
  <si>
    <t>48240061000207902963</t>
  </si>
  <si>
    <t>1. адрес 398059, обл. Липецкая, г. Липецк, ул. Пушкина, д 5,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</si>
  <si>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398059, обл. Липецкая, г. Липецк, ул. Пушкина, д 5</t>
  </si>
  <si>
    <t>48240061000207861981</t>
  </si>
  <si>
    <t xml:space="preserve">1. Юр. лицо 'ОБЩЕСТВО С ОГРАНИЧЕННОЙ ОТВЕТСТВЕННОСТЬЮ "ГАЗПРОМ ГАЗОМОТОРНОЕ ТОПЛИВО"', ИНН 3905078834, ОГРН 1063905088158, адрес 197046, Г.Санкт-Петербург, НАБ. ПЕТРОГРАДСКАЯ, Д. Д. 20, Корпус ЛИТЕР А, , раб. адрес 78, Г.Санкт-Петербург, </t>
  </si>
  <si>
    <t>1. адрес г. Липецк, ул. Минская, д. 42а,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'Четвертый'</t>
  </si>
  <si>
    <t>1. г. Липецк, ул. Минская, 42а</t>
  </si>
  <si>
    <t>48240061000207884859</t>
  </si>
  <si>
    <t>1. Физ. лицо Кущенко Людмила Сергеевна, ИНН , СНИЛС 106-217-553 23</t>
  </si>
  <si>
    <t>1. адрес 398024, обл. Липецкая, г. Липецк, ул. Доватора, д 43,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</si>
  <si>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398024, обл. Липецкая, г. Липецк, ул. Доватора, д 43</t>
  </si>
  <si>
    <t>48240061000207885393</t>
  </si>
  <si>
    <t>1. адрес обл Липецкая, р-н Долгоруковский, с Долгоруково, ул Карла Маркса,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</si>
  <si>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Опрос, 11.03.2024 - 22.03.2024, 3 - дистанционные технологии не применялись
2. Получение письменных объяснений, 11.03.2024 - 22.03.2024, 3 - дистанционные технологии не применялись
3. Истребование документов, 11.03.2024 - 22.03.2024, 3 - дистанционные технологии не применялись
4. Инструментальное обследование, 11.03.2024 - 22.03.2024, 3 - дистанционные технологии не применялись
5. Осмотр, 11.03.2024 - 22.03.2024, 3 - дистанционные технологии не применялись</t>
  </si>
  <si>
    <t>1. 399510, обл. Липецкая, р-н Долгоруковский, с Долгоруково, ул. Карла Маркса</t>
  </si>
  <si>
    <t>48240061000207887613</t>
  </si>
  <si>
    <t xml:space="preserve">1. Юр. лицо 'ОБЩЕСТВО С ОГРАНИЧЕННОЙ ОТВЕТСТВЕННОСТЬЮ "ГОРОДСКАЯ УПРАВЛЯЮЩАЯ КОМПАНИЯ "ЛИПЕЦКИЙ КОММУНАЛЬЩИК"', ИНН 4824060020, ОГРН 1134824000145, адрес 398046, Липецкая область, Г. ЛИПЕЦК, УЛ. А.Г. СТАХАНОВА, Д. Д.6, , раб. адрес </t>
  </si>
  <si>
    <t>1. адрес 398046, обл. Липецкая, г. Липецк, ул. А.Г. Стаханова, д 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</si>
  <si>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398046, обл. Липецкая, г. Липецк, ул. А.Г. Стаханова, д 19</t>
  </si>
  <si>
    <t>48240061000207886333</t>
  </si>
  <si>
    <t xml:space="preserve">1. Юр. лицо 'ОБЩЕСТВО С ОГРАНИЧЕННОЙ ОТВЕТСТВЕННОСТЬЮ "ФРЕЗЕНИУС НЕФРОКЕА"', ИНН 7736522023, ОГРН 1057746868068, адрес 119334, Г.Москва, МУНИЦИПАЛЬНЫЙ ОКРУГ ГАГАРИНСКИЙ, ПР-КТ ЛЕНИНСКИЙ, Д. 41/2, IIB, раб. адрес </t>
  </si>
  <si>
    <t>1. адрес г. Липецк, ул. Гришина,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</si>
  <si>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2. Федеральный закон № 69-ФЗ, 69, 21.12.1994, Другое/ прочее 1) Статьи 20, 21, 25
3. Федеральный закон "Технический регламент о требованиях пожарной безопасности", 123, 22.07.2008, Пункт ст. 1, 2, 4-6, главы 14-20, 22, 26, 30, 31, таблицы 12-25, 27-30</t>
  </si>
  <si>
    <t>1. обл Липецкая, г Липецк, ул И.Г. Гришина, Дом 2</t>
  </si>
  <si>
    <t>48240061000207877370</t>
  </si>
  <si>
    <t xml:space="preserve">1. Юр. лицо 'ОБЩЕСТВО С ОГРАНИЧЕННОЙ ОТВЕТСТВЕННОСТЬЮ "НПО СИЛМА"', ИНН 4803005846, ОГРН 1044800020704, адрес 399850, ОБЛАСТЬ ЛИПЕЦКАЯ, Р-Н ДАНКОВСКИЙ, Г. ДАНКОВ, УЛ. ЗАЙЦЕВА, Д. Д.8, Корпус -, -, раб. адрес </t>
  </si>
  <si>
    <t>1. адрес 399850, ОБЛАСТЬ ЛИПЕЦКАЯ, Р-Н ДАНКОВСКИЙ, Г. ДАНКОВ, УЛ. ЗАЙЦЕВА, Д. Д.8, Корпус -,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</si>
  <si>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01.04.2024 - 12.04.2024, 3 - дистанционные технологии не применялись
2. Получение письменных объяснений, 01.04.2024 - 12.04.2024, 3 - дистанционные технологии не применялись
3. Истребование документов, 01.04.2024 - 12.04.2024, 3 - дистанционные технологии не применялись
4. Инструментальное обследование, 01.04.2024 - 12.04.2024, 3 - дистанционные технологии не применялись
5. Экспертиза, 01.04.2024 - 12.04.2024, 3 - дистанционные технологии не применялись</t>
  </si>
  <si>
    <t>1. 399850, обл. Липецкая, р-н Данковский, г. Данков, ул. Зайцева, д 8.</t>
  </si>
  <si>
    <t>48240061000207891965</t>
  </si>
  <si>
    <t xml:space="preserve">1. Юр. лицо 'ОБЩЕСТВО С ОГРАНИЧЕННОЙ ОТВЕТСТВЕННОСТЬЮ "СТАНОВЛЯНСКОЕ"', ИНН 4814003128, ОГРН 1034800042771, адрес 399717, ОБЛАСТЬ ЛИПЕЦКАЯ, Р-Н СТАНОВЛЯНСКИЙ, С. СТАНОВОЕ, УЛ. МОСКОВСКАЯ, Д. Д.62, , раб. адрес </t>
  </si>
  <si>
    <t>1. адрес 399710, обл. Липецкая, р-н Становлянский, с Становое, ул. Площанская,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399717, ОБЛАСТЬ ЛИПЕЦКАЯ, Р-Н СТАНОВЛЯНСКИЙ, С. СТАНОВОЕ, УЛ. МОСКОВСКАЯ, Д. Д.62,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</si>
  <si>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14.07.2024</t>
  </si>
  <si>
    <t>1. Осмотр, 01.07.2024 - 14.07.2024, 3 - дистанционные технологии не применялись
2. Опрос, 01.07.2024 - 14.07.2024, 3 - дистанционные технологии не применялись
3. Получение письменных объяснений, 01.07.2024 - 14.07.2024, 3 - дистанционные технологии не применялись
4. Истребование документов, 01.07.2024 - 14.07.2024, 3 - дистанционные технологии не применялись</t>
  </si>
  <si>
    <t xml:space="preserve">1. 399717, ОБЛАСТЬ ЛИПЕЦКАЯ, Р-Н СТАНОВЛЯНСКИЙ, С. СТАНОВОЕ, УЛ. МОСКОВСКАЯ, Д. Д.62, </t>
  </si>
  <si>
    <t>48240061000207895715</t>
  </si>
  <si>
    <t xml:space="preserve">1. Юр. лицо 'ГОСУДАРСТВЕННОЕ БЮДЖЕТНОЕ ОБЩЕОБРАЗОВАТЕЛЬНОЕ УЧРЕЖДЕНИЕ ЛИПЕЦКОЙ ОБЛАСТИ "САНАТОРНАЯ ШКОЛА-ИНТЕРНАТ Г.ЛИПЕЦКА"', ИНН 4823006809, ОГРН 1024840866104, адрес 398029, Липецкая область, Г. ЛИПЕЦК, УЛ. М.СВЕТЛОВА, Д. Д.29, , раб. адрес 48, Липецкая область, ГОРОД ЛИПЕЦК, ЛИПЕЦК, </t>
  </si>
  <si>
    <t>1. адрес 398029, Липецкая область, Г. ЛИПЕЦК, УЛ. М.СВЕТЛОВА, Д. Д.29,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</si>
  <si>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398029, Липецкая область, Г. ЛИПЕЦК, УЛ. М.СВЕТЛОВА, Д. Д.29, </t>
  </si>
  <si>
    <t>48240061000207895992</t>
  </si>
  <si>
    <t>1. ИП Пикас Виктор Константинович, ИНН 481400007300, ОГРН 304480712100110, факт. адрес null</t>
  </si>
  <si>
    <t>1. адрес обл. Липецкая, р-н Становлянский, с Становое,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</si>
  <si>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18.11.2024 - 29.11.2024, 3 - дистанционные технологии не применялись
2. Опрос, 18.11.2024 - 29.11.2024, 3 - дистанционные технологии не применялись
3. Получение письменных объяснений, 18.11.2024 - 29.11.2024, 3 - дистанционные технологии не применялись
4. Истребование документов, 18.11.2024 - 29.11.2024, 3 - дистанционные технологии не применялись
5. Отбор проб (образцов), 18.11.2024 - 29.11.2024, 3 - дистанционные технологии не применялись
6. Инструментальное обследование, 18.11.2024 - 29.11.2024, 3 - дистанционные технологии не применялись</t>
  </si>
  <si>
    <t>1. обл Липецкая, р-н Становлянский, с Становое</t>
  </si>
  <si>
    <t>48240061000207896230</t>
  </si>
  <si>
    <t xml:space="preserve">1. Юр. лицо 'ОБЩЕСТВО С ОГРАНИЧЕННОЙ ОТВЕТСТВЕННОСТЬЮ "БУЛОЧНАЯ"', ИНН 4821000576, ОГРН 1024800789793, адрес 399774, ОБЛАСТЬ, ЛИПЕЦКАЯ, ГОРОД, ЕЛЕЦ, УЛИЦА, КОММУНАРОВ, 5, 480000020000150, раб. адрес 48, Липецкая область, ГОРОД ЕЛЕЦ, ЕЛЕЦ, </t>
  </si>
  <si>
    <t>1. адрес 399770, обл. Липецкая, г. Елец, ул. Лермонтова, д 13а,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</si>
  <si>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01.02.2024 - 14.02.2024, 3 - дистанционные технологии не применялись
2. Опрос, 01.02.2024 - 14.02.2024, 3 - дистанционные технологии не применялись
3. Получение письменных объяснений, 01.02.2024 - 14.02.2024, 3 - дистанционные технологии не применялись
4. Истребование документов, 01.02.2024 - 14.02.2024, 3 - дистанционные технологии не применялись
5. Отбор проб (образцов), 01.02.2024 - 14.02.2024, 3 - дистанционные технологии не применялись
6. Инструментальное обследование, 01.02.2024 - 14.02.2024, 3 - дистанционные технологии не применялись</t>
  </si>
  <si>
    <t>1. 399770, обл. Липецкая, г. Елец, ул. Лермонтова, д 13а</t>
  </si>
  <si>
    <t>48240061000207902567</t>
  </si>
  <si>
    <t xml:space="preserve">1. Юр. лицо 'МУНИЦИПАЛЬНОЕ БЮДЖЕТНОЕ ОБЩЕОБРАЗОВАТЕЛЬНОЕ УЧРЕЖДЕНИЕ СРЕДНЯЯ ШКОЛА П. ПЕТРОВСКИЙ ДОБРИНСКОГО МУНИЦИПАЛЬНОГО РАЙОНА ЛИПЕЦКОЙ ОБЛАСТИ', ИНН 4804004179, ОГРН 1024800568022, адрес 399446, Липецкая область, Р-Н ДОБРИНСКИЙ, П. СОВХОЗА ПЕТРОВСКИЙ, УЛ. ПОБЕДЫ, Д. Д.3, , раб. адрес </t>
  </si>
  <si>
    <t>1. адрес 399446, Липецкая область, Р-Н ДОБРИНСКИЙ, П. СОВХОЗА ПЕТРОВСКИЙ, УЛ. ПОБЕДЫ, Д. Д.3,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</si>
  <si>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 186. Постановления Правительства РФ от 16 сентября 2020 г. № 1479 "Об утверждении Правил противопожарного режима в Российской , 1479, 16.09.2020, Пункт 67
2. Федеральный закон от 22.07.2008 № 123-ФЗ «Технический регламент о требованиях пожарной безопасности», 123, 22.07.2008, Пункт 4, Статья 81
3. Федеральный закон "О пожарной безопасности", 69-ФЗ, 21.12.1994, Другое/ прочее Статьи 20, 21, 25</t>
  </si>
  <si>
    <t>1. Осмотр, 15.01.2024 - 26.01.2024, 3 - дистанционные технологии не применялись
2. Опрос, 15.01.2024 - 26.01.2024, 3 - дистанционные технологии не применялись
3. Получение письменных объяснений, 15.01.2024 - 26.01.2024, 3 - дистанционные технологии не применялись</t>
  </si>
  <si>
    <t xml:space="preserve">1. Добринский Район п. Петровский </t>
  </si>
  <si>
    <t>48240061000207930683</t>
  </si>
  <si>
    <t xml:space="preserve">1. Юр. лицо 'ОБЩЕСТВО С ОГРАНИЧЕННОЙ ОТВЕТСТВЕННОСТЬЮ "АГРО-ЭЛЕВАТОР"', ИНН 4811011071, ОГРН 1084811000735, адрес 399825, ОБЛАСТЬ ЛИПЕЦКАЯ, Р-Н ДАНКОВСКИЙ, С. ЯХОНТОВО, Д. -, , раб. адрес </t>
  </si>
  <si>
    <t>1. адрес 399825, ОБЛАСТЬ ЛИПЕЦКАЯ, Р-Н ДАНКОВСКИЙ, С. ЯХОНТОВО, Д. -,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</si>
  <si>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19.08.2024 - 30.08.2024, 3 - дистанционные технологии не применялись
2. Получение письменных объяснений, 19.08.2024 - 30.08.2024, 3 - дистанционные технологии не применялись
3. Истребование документов, 19.08.2024 - 30.08.2024, 3 - дистанционные технологии не применялись
4. Инструментальное обследование, 19.08.2024 - 30.08.2024, 3 - дистанционные технологии не применялись
5. Экспертиза, 19.08.2024 - 30.08.2024, 3 - дистанционные технологии не применялись</t>
  </si>
  <si>
    <t xml:space="preserve">1. 399825,  Липецкая область, Данковский район, с. Яхонтово </t>
  </si>
  <si>
    <t>48240061000207903581</t>
  </si>
  <si>
    <t xml:space="preserve">1. Юр. лицо 'ОБЛАСТНОЕ ГОСУДАРСТВЕННОЕ БЮДЖЕТНОЕ УЧРЕЖДЕНИЕ "ЗАДОНСКИЙ ПСИХОНЕВРОЛОГИЧЕСКИЙ ИНТЕРНАТ"', ИНН 4808002711, ОГРН 1024800630678, адрес 399210, Липецкая область, Р-Н ЗАДОНСКИЙ, С. КАШАРЫ, УЛ. МОНАСТЫРСКАЯ, Д. Д.1, , раб. адрес 48, Липецкая область, ЗАДОНСКИЙ, КАШАРСКИЙ СЕЛЬСОВЕТ, </t>
  </si>
  <si>
    <t>1. адрес 399200, обл. Липецкая, р-н Задонский, урочище, Скит,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</si>
  <si>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2. Федеральный закон № 69-ФЗ, 69, 21.12.1994, Другое/ прочее 1) Статьи 20, 21, 25
3. Федеральный закон "Технический регламент о требованиях пожарной безопасности", 123-ФЗ, 22.07.2008, Другое/ прочее Статьи 1, 2, 5, 6,  103-104 Главы 14-22, 26, 30, 31  Таблицы 12-15,  17-25, 27-30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5.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Приказ МЧС России "Об утверждении требований к проектированию систем передачи извещений о пожаре", 1173, 24.11.2022, Другое/ прочее "Пункты 2-4, 7, 8, 10, 13, 14, 16, 18-20, 24"
7.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1-8
8.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t>
  </si>
  <si>
    <t>1. 399200, обл. Липецкая, р-н Задонский, урочище, Скит</t>
  </si>
  <si>
    <t>48240061000207901486</t>
  </si>
  <si>
    <t xml:space="preserve">1. Юр. лицо 'ОБЛАСТНОЕ ГОСУДАРСТВЕННОЕ БЮДЖЕТНОЕ УЧРЕЖДЕНИЕ "ЕЛЕЦКИЙ ДОМ-ИНТЕРНАТ ДЛЯ ПРЕСТАРЕЛЫХ И ИНВАЛИДОВ"', ИНН 4821009466, ОГРН 1024800790750, адрес 399770, ОБЛАСТЬ ЛИПЕЦКАЯ, Г. ЕЛЕЦ, УЛ. ПРИГОРОДНАЯ, Д. Д. 55-А, , раб. адрес </t>
  </si>
  <si>
    <t>1. адрес 399770, ОБЛАСТЬ ЛИПЕЦКАЯ, Г. ЕЛЕЦ, УЛ. ПРИГОРОДНАЯ, Д. Д. 55-А,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</si>
  <si>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11.02.2024</t>
  </si>
  <si>
    <t>25.02.2024</t>
  </si>
  <si>
    <t>1. Осмотр, 11.02.2024 - 25.02.2024, 3 - дистанционные технологии не применялись
2. Опрос, 11.02.2024 - 25.02.2024, 3 - дистанционные технологии не применялись
3. Получение письменных объяснений, 11.02.2024 - 25.02.2024, 3 - дистанционные технологии не применялись
4. Истребование документов, 11.02.2024 - 25.02.2024, 3 - дистанционные технологии не применялись
5. Отбор проб (образцов), 11.02.2024 - 25.02.2024, 3 - дистанционные технологии не применялись
6. Инструментальное обследование, 11.02.2024 - 25.02.2024, 3 - дистанционные технологии не применялись</t>
  </si>
  <si>
    <t>1. 399770, обл. Липецкая, г. Елец, ул. Пригородная, д 55А</t>
  </si>
  <si>
    <t>48240061000207903652</t>
  </si>
  <si>
    <t xml:space="preserve">1. Юр. лицо 'ОБЩЕСТВО С ОГРАНИЧЕННОЙ ОТВЕТСТВЕННОСТЬЮ "ВАША ВОДА"', ИНН 4825122624, ОГРН 1174827003273, адрес 398037, ОБЛАСТЬ, ЛИПЕЦКАЯ, ГОРОД, ЛИПЕЦК, ПРОЕЗД, ТРУБНЫЙ, ВЛАДЕНИЕ 13, 480000010000573, раб. адрес </t>
  </si>
  <si>
    <t>1. адрес 398037, ОБЛАСТЬ, ЛИПЕЦКАЯ, ГОРОД, ЛИПЕЦК, ПРОЕЗД, ТРУБНЫЙ, ВЛАДЕНИЕ 13, 480000010000573,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</si>
  <si>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19.08.2024 - 30.08.2024, 2 - дистанционные технологии совместно с очным взаимодействием
2. Опрос, 19.08.2024 - 30.08.2024, 2 - дистанционные технологии совместно с очным взаимодействием
3. Получение письменных объяснений, 19.08.2024 - 30.08.2024, 2 - дистанционные технологии совместно с очным взаимодействием
4. Истребование документов, 19.08.2024 - 30.08.2024, 2 - дистанционные технологии совместно с очным взаимодействием
5. Экспертиза, 19.08.2024 - 30.08.2024, 2 - дистанционные технологии совместно с очным взаимодействием
6. Инструментальное обследование, 19.08.2024 - 30.08.2024, 2 - дистанционные технологии совместно с очным взаимодействием</t>
  </si>
  <si>
    <t>1. 398037, обл. Липецкая, г. Липецк, проезд Трубный, владение 13</t>
  </si>
  <si>
    <t>48240061000207922357</t>
  </si>
  <si>
    <t xml:space="preserve">1. Юр. лицо 'АКЦИОНЕРНОЕ ОБЩЕСТВО "ТОРГОВО-ФИНАНСОВАЯ КОМПАНИЯ "КАМАЗ"', ИНН 1653019048, ОГРН 1021602019097, адрес 423800, Республика Татарстан (Татарстан), ГОРОД НАБЕРЕЖНЫЕ ЧЕЛНЫ, НАБЕРЕЖНЫЕ ЧЕЛНЫ, ПРОЕЗД АВТОСБОРОЧНЫЙ, Д. 12, , раб. адрес 16, Республика Татарстан (Татарстан), ГОРОД НАБЕРЕЖНЫЕ ЧЕЛНЫ, НАБЕРЕЖНЫЕ ЧЕЛНЫ, </t>
  </si>
  <si>
    <t>1. адрес 398007, обл. Липецкая, г. Липецк, проезд Промышленный, 3А,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</si>
  <si>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17.04.2024</t>
  </si>
  <si>
    <t>30.04.2024</t>
  </si>
  <si>
    <t>1. Осмотр, 17.04.2024 - 30.04.2024, 2 - дистанционные технологии совместно с очным взаимодействием
2. Опрос, 17.04.2024 - 30.04.2024, 2 - дистанционные технологии совместно с очным взаимодействием
3. Получение письменных объяснений, 17.04.2024 - 30.04.2024, 2 - дистанционные технологии совместно с очным взаимодействием
4. Истребование документов, 17.04.2024 - 30.04.2024, 2 - дистанционные технологии совместно с очным взаимодействием
5. Инструментальное обследование, 17.04.2024 - 30.04.2024, 2 - дистанционные технологии совместно с очным взаимодействием
6. Экспертиза, 17.04.2024 - 30.04.2024, 2 - дистанционные технологии совместно с очным взаимодействием</t>
  </si>
  <si>
    <t>1. 398007, обл. Липецкая, г. Липецк, проезд Промышленный, 3А</t>
  </si>
  <si>
    <t>48240061000207931135</t>
  </si>
  <si>
    <t xml:space="preserve">1. Юр. лицо 'ОБЩЕСТВО С ОГРАНИЧЕННОЙ ОТВЕТСТВЕННОСТЬЮ "АЛКОН"', ИНН 4825123120, ОГРН 1174827005044, адрес 398026, ОБЛАСТЬ ЛИПЕЦКАЯ, Г. ЛИПЕЦК, УЛ. ИМ. БАУМАНА, Д. СТР 299Е, ОФИС 1, раб. адрес </t>
  </si>
  <si>
    <t>1. адрес 398026, ОБЛАСТЬ ЛИПЕЦКАЯ, Г. ЛИПЕЦК, УЛ. ИМ. БАУМАНА, Д. СТР 299Е, ОФИС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</si>
  <si>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Липецкая, г Липецк, ул Им. Баумана, Строение 299Е</t>
  </si>
  <si>
    <t>48240061000207934280</t>
  </si>
  <si>
    <t xml:space="preserve">1. Юр. лицо 'ОБЩЕСТВО С ОГРАНИЧЕННОЙ ОТВЕТСТВЕННОСТЬЮ "НОВАЯ ЛИПЕЦКАЯ ГАЗОВАЯ КОМПАНИЯ"', ИНН 4826043171, ОГРН 1044800180457, адрес 398007, Липецкая область, Г. ЛИПЕЦК, УЛ. КОВАЛЕВА, Д. ВЛД. 117Д, ОФИС 1, раб. адрес </t>
  </si>
  <si>
    <t>1. адрес г. Липецк, ул. Металлургов, строение 22а,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</si>
  <si>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214</t>
  </si>
  <si>
    <t>1. Осмотр, 12.02.2024 - 13.12.2024, 2 - дистанционные технологии совместно с очным взаимодействием
2. Опрос, 12.02.2024 - 13.12.2024, 2 - дистанционные технологии совместно с очным взаимодействием
3. Получение письменных объяснений, 12.02.2024 - 13.12.2024, 2 - дистанционные технологии совместно с очным взаимодействием
4. Истребование документов, 12.02.2024 - 13.12.2024, 2 - дистанционные технологии совместно с очным взаимодействием
5. Инструментальное обследование, 12.02.2024 - 13.12.2024, 2 - дистанционные технологии совместно с очным взаимодействием
6. Экспертиза, 12.02.2024 - 13.12.2024, 2 - дистанционные технологии совместно с очным взаимодействием</t>
  </si>
  <si>
    <t>1. г. Липецк, ул. Металлургов, строение 22а</t>
  </si>
  <si>
    <t>48240061000207887026</t>
  </si>
  <si>
    <t>1. адрес 399260, обл. Липецкая, р-н Хлевенский, с Хлевное, ул. Дорожная, д 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</si>
  <si>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2. Федеральный закон № 69-ФЗ, 69, 21.12.1994, Другое/ прочее 1) Статьи 20, 21, 25
3. Федеральный закон "Технический регламент о требованиях пожарной безопасности", 123-ФЗ, 22.07.2008, Другое/ прочее Статьи 1, 2, 5, 6,  103-104 Главы 14-22, 26, 30, 31  Таблицы 12-15,  17-25, 27-30
4.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5.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7. Постановление Правительства Российской Федерации № 1464,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"Об утверждении требований к проектированию систем передачи извещений о пожаре", 1173, 24.11.2022, Другое/ прочее "Пункты 2-4, 7, 8, 10, 13, 14, 16, 18-20, 24"</t>
  </si>
  <si>
    <t>05.11.2024</t>
  </si>
  <si>
    <t>1. Осмотр, 05.11.2024 - 18.11.2024, 2 - дистанционные технологии совместно с очным взаимодействием
2. Опрос, 05.11.2024 - 18.11.2024, 2 - дистанционные технологии совместно с очным взаимодействием
3. Получение письменных объяснений, 05.11.2024 - 18.11.2024, 2 - дистанционные технологии совместно с очным взаимодействием
4. Истребование документов, 05.11.2024 - 18.11.2024, 2 - дистанционные технологии совместно с очным взаимодействием
5. Отбор проб (образцов), 05.11.2024 - 18.11.2024, 2 - дистанционные технологии совместно с очным взаимодействием
6. Инструментальное обследование, 05.11.2024 - 18.11.2024, 2 - дистанционные технологии совместно с очным взаимодействием
7. Испытание, 05.11.2024 - 18.11.2024, 2 - дистанционные технологии совместно с очным взаимодействием
8. Экспертиза, 05.11.2024 - 18.11.2024, 2 - дистанционные технологии совместно с очным взаимодействием</t>
  </si>
  <si>
    <t>1. 398029, Липецкая область, Хлевенский район, с. Хлевное, ул. Дорожная, д. 23</t>
  </si>
  <si>
    <t>48240061000207905235</t>
  </si>
  <si>
    <t>1. адрес 399260, обл. Липецкая, р-н Хлевенский, 443 км. + 100 м. левая сторона м-4 "ДОН",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392012, Тамбовская область, Г. ТАМБОВ, УЛ. ПИОНЕРСКАЯ, Д. Д.9А,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</si>
  <si>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8. Приказ МЧС России "Об утверждении требований к проектированию систем передачи извещений о пожаре", 1173, 24.11.2022, Другое/ прочее "Пункты 2-4, 7, 8, 10, 13, 14, 16, 18-20, 24"
9.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t>
  </si>
  <si>
    <t>1. Осмотр, 07.10.2024 - 18.10.2024, 2 - дистанционные технологии совместно с очным взаимодействием
2. Опрос, 07.10.2024 - 18.10.2024, 2 - дистанционные технологии совместно с очным взаимодействием
3. Получение письменных объяснений, 07.10.2024 - 18.10.2024, 2 - дистанционные технологии совместно с очным взаимодействием
4. Истребование документов, 07.10.2024 - 18.10.2024, 2 - дистанционные технологии совместно с очным взаимодействием
5. Отбор проб (образцов), 07.10.2024 - 18.10.2024, 2 - дистанционные технологии совместно с очным взаимодействием
6. Инструментальное обследование, 07.10.2024 - 18.10.2024, 2 - дистанционные технологии совместно с очным взаимодействием
7. Испытание, 07.10.2024 - 18.10.2024, 2 - дистанционные технологии совместно с очным взаимодействием
8. Экспертиза, 07.10.2024 - 18.10.2024, 2 - дистанционные технологии совместно с очным взаимодействием</t>
  </si>
  <si>
    <t>1. 399260, обл. Липецкая, р-н Хлевенский, 443 км. + 100 м. левая сторона м-4 "ДОН"</t>
  </si>
  <si>
    <t>48240061000207907466</t>
  </si>
  <si>
    <t>Объект контроля находится за пределами Липецкой области</t>
  </si>
  <si>
    <t>1. адрес обл Липецкая, р-н Тербунский, с Вторые Тербуны, ул Первомайская, Дом 108а,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</si>
  <si>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69-ФЗ, 21.12.1994, Другое/ прочее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Правил противопожарного режима в Российской Федерации, ППРФ № 1479, 16.09.2022, Пункт 1-458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8. Приказ МЧС России "Об утверждении требований к проектированию систем передачи извещений о пожаре", 1173, 24.11.2022, Другое/ прочее "Пункты 2-4, 7, 8, 10, 13, 14, 16, 18-20, 24"</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</si>
  <si>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
5. Экспертиза, 11.03.2024 - 22.03.2024, 3 - дистанционные технологии не применялись</t>
  </si>
  <si>
    <t>1. обл Липецкая, р-н Тербунский, с Вторые Тербуны, ул Первомайская, Дом 108а</t>
  </si>
  <si>
    <t>48240061000207908842</t>
  </si>
  <si>
    <t xml:space="preserve">1. Юр. лицо 'ОБЩЕСТВО С ОГРАНИЧЕННОЙ ОТВЕТСТВЕННОСТЬЮ "ЛУКОЙЛ-ЦЕНТРНЕФТЕПРОДУКТ"', ИНН 7701285928, ОГРН 1027700000679, адрес 129110, Г.Москва, МУНИЦИПАЛЬНЫЙ ОКРУГ МЕЩАНСКИЙ, ПР-КТ ОЛИМПИЙСКИЙ, Д. 5, , раб. адрес 77, Г.Москва, </t>
  </si>
  <si>
    <t>1. адрес 399260, обл. Липецкая, р-н Хлевенский, 448 км. правая сторона "ДОН-1",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129110, Г.Москва, МУНИЦИПАЛЬНЫЙ ОКРУГ МЕЩАНСКИЙ, ПР-КТ ОЛИМПИЙСКИЙ, Д. 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</si>
  <si>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 69-ФЗ, 69, 21.12.1994, Другое/ прочее 1)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Федеральный закон от 27.07.2010 №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9. Приказ МЧС России "Об утверждении требований к проектированию систем передачи извещений о пожаре", 1173, 24.11.2022, Другое/ прочее "Пункты 2-4, 7, 8, 10, 13, 14, 16, 18-20, 24"</t>
  </si>
  <si>
    <t>1. Осмотр, 17.06.2024 - 28.06.2024, 2 - дистанционные технологии совместно с очным взаимодействием
2. Опрос, 17.06.2024 - 28.06.2024, 2 - дистанционные технологии совместно с очным взаимодействием
3. Получение письменных объяснений, 17.06.2024 - 28.06.2024, 2 - дистанционные технологии совместно с очным взаимодействием
4. Истребование документов, 17.06.2024 - 28.06.2024, 2 - дистанционные технологии совместно с очным взаимодействием
5. Отбор проб (образцов), 17.06.2024 - 28.06.2024, 2 - дистанционные технологии совместно с очным взаимодействием
6. Инструментальное обследование, 17.06.2024 - 28.06.2024, 2 - дистанционные технологии совместно с очным взаимодействием
7. Испытание, 17.06.2024 - 28.06.2024, 2 - дистанционные технологии совместно с очным взаимодействием
8. Экспертиза, 17.06.2024 - 28.06.2024, 2 - дистанционные технологии совместно с очным взаимодействием</t>
  </si>
  <si>
    <t>1. 399260, обл. Липецкая, р-н Хлевенский, 448 км. правая сторона "ДОН-1"</t>
  </si>
  <si>
    <t>48240061000207909568</t>
  </si>
  <si>
    <t xml:space="preserve">1. Юр. лицо 'ОБЩЕСТВО С ОГРАНИЧЕННОЙ ОТВЕТСТВЕННОСТЬЮ "УПРАВЛЯЮЩАЯ КОМПАНИЯ "ГОРОДОК"', ИНН 4824041940, ОГРН 1074823021591, адрес 398046, Липецкая область, Г. ЛИПЕЦК, УЛ. П.И.СМОРОДИНА, Д. Д.11, , раб. адрес </t>
  </si>
  <si>
    <t>1. адрес 398046, обл. Липецкая, г. Липецк, ул. П.И.Смородина, д 9а,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</si>
  <si>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398046, обл. Липецкая, г. Липецк, ул. П.И.Смородина, д 9а</t>
  </si>
  <si>
    <t>48240061000207910190</t>
  </si>
  <si>
    <t xml:space="preserve">1. Юр. лицо 'МЕСТНАЯ ПРАВОСЛАВНАЯ РЕЛИГИОЗНАЯ ОРГАНИЗАЦИЯ ПРИХОД ХРАМА ВСЕХ СВЯТЫХ В ЗЕМЛЕ РОССИЙСКОЙ ПРОСИЯВШИХ Г. ЛИПЕЦКА ЛИПЕЦКОЙ ЕПАРХИИ РУССКОЙ ПРАВОСЛАВНОЙ ЦЕРКВИ (МОСКОВСКИЙ ПАТРИАРХАТ)', ИНН 4826027853, ОГРН 1024800007594, адрес 398046, ОБЛАСТЬ, ЛИПЕЦКАЯ, ГОРОД, ЛИПЕЦК, УЛИЦА, ВОДОПЬЯНОВА, 19, 480000010000147, раб. адрес </t>
  </si>
  <si>
    <t>1. адрес 398046, ОБЛАСТЬ, ЛИПЕЦКАЯ, ГОРОД, ЛИПЕЦК, УЛИЦА, ВОДОПЬЯНОВА, 19, 480000010000147,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</si>
  <si>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г. Липецк, ул. Водопьянова, 19</t>
  </si>
  <si>
    <t>48240061000207910008</t>
  </si>
  <si>
    <t>1. адрес обл Липецкая, р-н Грязинский, г Грязи, ул Советская,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обл Липецкая, р-н Грязинский, г Грязи (ул. Набережая),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обл Липецкая, р-н Грязинский, г Грязи (ул. 2 Чапаева),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</si>
  <si>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2. Федеральный закон "Технический регламент о требованиях пожарной безопасности", 123, 22.07.2008, Пункт ст. 1, 2, 4-6, главы 14-20, 22, 26, 30, 31, таблицы 12-25, 27-30
3. Федеральный закон "О пожарной безопасности", 69-ФЗ, 21.12.1994, Другое/ прочее Статьи 20, 21, 25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6.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</si>
  <si>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Осмотр, 14.10.2024 - 25.10.2024, 3 - дистанционные технологии не применялись
2. Истребование документов, 14.10.2024 - 25.10.2024, 3 - дистанционные технологии не применялись</t>
  </si>
  <si>
    <t>1. обл. Липецкая, р-н Грязинский, г. Грязи, ул. Советская
2. обл. Липецкая, р-н Грязинский, г. Грязи, ул. Набережная
3. обл. Липецкая, р-н Грязинский, г. Грязи, ул. 2 Чапаева</t>
  </si>
  <si>
    <t>48240061000207910374</t>
  </si>
  <si>
    <t xml:space="preserve">1. ИП ЮРОВА НАТАЛЬЯ ВЯЧЕСЛАВОВНА, ИНН 481701263210, ОГРН 318482700053042, факт. адрес 399266, Липецкая область, Р-Н ХЛЕВЕНСКИЙ, С. ВВЕДЕНКА, УЛ. ЦЕНТРАЛЬНАЯ, Д. Д. 40, </t>
  </si>
  <si>
    <t>1. адрес 399266, обл. Липецкая, р-н Хлевенский, с Введенка, ул. Новая, д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399266, Липецкая область, Р-Н ХЛЕВЕНСКИЙ, С. ВВЕДЕНКА, УЛ. ЦЕНТРАЛЬНАЯ, Д. Д. 40,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</si>
  <si>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05.02.2024 - 16.02.2024, 2 - дистанционные технологии совместно с очным взаимодействием
2. Опрос, 05.02.2024 - 16.02.2024, 2 - дистанционные технологии совместно с очным взаимодействием
3. Получение письменных объяснений, 05.02.2024 - 16.02.2024, 2 - дистанционные технологии совместно с очным взаимодействием
4. Истребование документов, 05.02.2024 - 16.02.2024, 2 - дистанционные технологии совместно с очным взаимодействием
5. Отбор проб (образцов), 05.02.2024 - 16.02.2024, 2 - дистанционные технологии совместно с очным взаимодействием
6. Инструментальное обследование, 05.02.2024 - 16.02.2024, 2 - дистанционные технологии совместно с очным взаимодействием
7. Испытание, 05.02.2024 - 16.02.2024, 2 - дистанционные технологии совместно с очным взаимодействием
8. Экспертиза, 05.02.2024 - 16.02.2024, 2 - дистанционные технологии совместно с очным взаимодействием</t>
  </si>
  <si>
    <t>1. 399266, обл. Липецкая, р-н Хлевенский, с Введенка, ул. Новая, д 11</t>
  </si>
  <si>
    <t>48240061000207910747</t>
  </si>
  <si>
    <t xml:space="preserve">1. Юр. лицо 'ОБЩЕСТВО С ОГРАНИЧЕННОЙ ОТВЕТСТВЕННОСТЬЮ "ТЕПЛИЧНЫЙ КОМБИНАТ ЛИПЕЦКАГРО"', ИНН 4803009110, ОГРН 1134811000807, адрес 399851, Липецкая область, ДАНКОВСКИЙ, НОВОНИКОЛЬСКИЙ СЕЛЬСОВЕТ, Д. 4/1, 1-Н, ОФИС 1, раб. адрес 48, Липецкая область, ДАНКОВСКИЙ, НОВОНИКОЛЬСКИЙ СЕЛЬСОВЕТ, </t>
  </si>
  <si>
    <t>1. адрес 399851, Липецкая область, ДАНКОВСКИЙ, НОВОНИКОЛЬСКИЙ СЕЛЬСОВЕТ, Д. 4/1, 1-Н, ОФИС 1, тип 'Производственные объекты', вид 'земельные участки, которыми контролируемые лица владеют и (или) пользуются и к которым предъявляются требования пожарной безопасности', подвид 'земельные участки,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</si>
  <si>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25.05.2024</t>
  </si>
  <si>
    <t>1. Осмотр, 13.05.2024 - 25.05.2024, 3 - дистанционные технологии не применялись
2. Получение письменных объяснений, 13.05.2024 - 25.05.2024, 3 - дистанционные технологии не применялись
3. Истребование документов, 13.05.2024 - 25.05.2024, 3 - дистанционные технологии не применялись
4. Инструментальное обследование, 13.05.2024 - 25.05.2024, 3 - дистанционные технологии не применялись
5. Экспертиза, 13.05.2024 - 25.05.2024, 3 - дистанционные технологии не применялись</t>
  </si>
  <si>
    <t>1. Липецкая область, Данковский район
Новоникольский сельсовет с.п., тер. Тепличный комбинат, зд. 4/1</t>
  </si>
  <si>
    <t>48240061000207902108</t>
  </si>
  <si>
    <t xml:space="preserve">1. Юр. лицо 'ОБЩЕСТВО С ОГРАНИЧЕННОЙ ОТВЕТСТВЕННОСТЬЮ "ВЕЛЬВЕТ"', ИНН 4824094325, ОГРН 1184827003151, адрес 398532, ОБЛАСТЬ ЛИПЕЦКАЯ, Г. ЛИПЕЦК, УЛ. ПОДГОРЕНСКАЯ, Д. Д. 12, , раб. адрес </t>
  </si>
  <si>
    <t>1. адрес 398532, ОБЛАСТЬ ЛИПЕЦКАЯ, Г. ЛИПЕЦК, УЛ. ПОДГОРЕНСКАЯ, Д. Д. 12,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</si>
  <si>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1. Осмотр, 02.12.2024 - 13.12.2024, 3 - дистанционные технологии не применялись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3 - дистанционные технологии не применялись
5. Инструментальное обследование, 02.12.2024 - 13.12.2024, 3 - дистанционные технологии не применялись
6. Экспертиза, 02.12.2024 - 13.12.2024, 3 - дистанционные технологии не применялись</t>
  </si>
  <si>
    <t>1. 398532, обл. Липецкая, г. Липецк, ул. Подгоренская, д 12</t>
  </si>
  <si>
    <t>48240061000207912845</t>
  </si>
  <si>
    <t xml:space="preserve">1. ИП Цапенко Оксана Владимировна, ИНН 481300375484, ОГРН 304481324000144, факт. адрес 398531, Липецкая область, Р-Н Липецкий, С Ленино, УЛ. Молодежная, Д. Д.24, </t>
  </si>
  <si>
    <t>1. адрес г. Липецк, ул. Юношеская, 43д,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</si>
  <si>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2 - дистанционные технологии совместно с очным взаимодействием
5. Инструментальное обследование, 05.02.2024 - 16.02.2024, 3 - дистанционные технологии не применялись
6. Экспертиза, 05.02.2024 - 16.02.2024, 3 - дистанционные технологии не применялись</t>
  </si>
  <si>
    <t>1. г. Липецк, ул. Юношеская, 43д</t>
  </si>
  <si>
    <t>48240061000207913274</t>
  </si>
  <si>
    <t>1. адрес 399947, обл. Липецкая, р-н Чаплыгинский, с Колыбельское, ул. Революционная, д 51,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</si>
  <si>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15.10.2024 - 28.10.2024, 3 - дистанционные технологии не применялись
2. Опрос, 15.10.2024 - 28.10.2024, 3 - дистанционные технологии не применялись
3. Истребование документов, 15.10.2024 - 28.10.2024, 3 - дистанционные технологии не применялись</t>
  </si>
  <si>
    <t>1. 399947, обл. Липецкая, р-н Чаплыгинский, с Колыбельское, ул. Революционная, д 51</t>
  </si>
  <si>
    <t>48240061000207913573</t>
  </si>
  <si>
    <t xml:space="preserve">1. Юр. лицо 'ОБЩЕСТВО С ОГРАНИЧЕННОЙ ОТВЕТСТВЕННОСТЬЮ "ЧАПЛЫГИНСКАЯ НЕФТЕБАЗА"', ИНН 4818003538, ОГРН 1024800768563, адрес 399900, ОБЛАСТЬ ЛИПЕЦКАЯ, Р-Н ЧАПЛЫГИНСКИЙ, Г. ЧАПЛЫГИН, УЛ. М.ГОРЬКОГО, Д. Д.63, , раб. адрес </t>
  </si>
  <si>
    <t>1. адрес 399900, ОБЛАСТЬ ЛИПЕЦКАЯ, Р-Н ЧАПЛЫГИНСКИЙ, Г. ЧАПЛЫГИН, УЛ. М.ГОРЬКОГО,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</si>
  <si>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01.07.2024 - 12.07.2024, 3 - дистанционные технологии не применялись
2. Опрос, 01.07.2024 - 12.07.2024, 3 - дистанционные технологии не применялись
3. Истребование документов, 01.07.2024 - 12.07.2024, 3 - дистанционные технологии не применялись</t>
  </si>
  <si>
    <t>1. 399900, ОБЛАСТЬ ЛИПЕЦКАЯ, Р-Н ЧАПЛЫГИНСКИЙ, Г. ЧАПЛЫГИН, УЛ. М.ГОРЬКОГО</t>
  </si>
  <si>
    <t>48240061000207913944</t>
  </si>
  <si>
    <t>1. ИП Хованских Александр Игоревич, ИНН 482413433717, ОГРН 309482615500080, факт. адрес Область, Липецкая, Город, Липецк</t>
  </si>
  <si>
    <t>1. адрес 399900, обл. Липецкая, р-н Чаплыгинский, г. Чаплыгин, ул. Володарского, д 49,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</si>
  <si>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01.02.2024 - 14.02.2024, 3 - дистанционные технологии не применялись
2. Опрос, 01.02.2024 - 14.02.2024, 3 - дистанционные технологии не применялись
3. Истребование документов, 01.02.2024 - 14.02.2024, 3 - дистанционные технологии не применялись</t>
  </si>
  <si>
    <t>1. 399900, обл. Липецкая, р-н Чаплыгинский, г. Чаплыгин, ул. Володарского, д 49</t>
  </si>
  <si>
    <t>48240061000207914179</t>
  </si>
  <si>
    <t xml:space="preserve">1. ИП Штыкова Ирина Владимировна, ИНН 481800888766, ОГРН 304481328000092, факт. адрес 399900, Липецкая область, Р-Н Чаплыгинский, Г. Чаплыгин, УЛ. Островская, Д. Д.31, </t>
  </si>
  <si>
    <t>1. адрес 399900, обл. Липецкая, р-н Чаплыгинский, г. Чаплыгин, ул. Советская, д 60,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</si>
  <si>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04.11.2024 - 15.11.2024, 3 - дистанционные технологии не применялись
2. Опрос, 04.11.2024 - 15.11.2024, 3 - дистанционные технологии не применялись
3. Истребование документов, 04.11.2024 - 15.11.2024, 3 - дистанционные технологии не применялись</t>
  </si>
  <si>
    <t>1. 399900, обл. Липецкая, р-н Чаплыгинский, г. Чаплыгин, ул. Советская, д 60</t>
  </si>
  <si>
    <t>48240061000207914335</t>
  </si>
  <si>
    <t xml:space="preserve">1. Юр. лицо 'ОБЛАСТНОЕ БЮДЖЕТНОЕ УЧРЕЖДЕНИЕ "ЧАПЛЫГИНСКИЙ ДОМ-ИНТЕРНАТ, ПРЕДНАЗНАЧЕННЫЙ ДЛЯ ГРАЖДАН, ИМЕЮЩИХ ПСИХИЧЕСКИЕ РАССТРОЙСТВА"', ИНН 4818001900, ОГРН 1024800767782, адрес 399948, Липецкая область, Р-Н ЧАПЛЫГИНСКИЙ, С. ДЕМКИНО, УЛ. ИНДОМ, Д. Д.399, , раб. адрес </t>
  </si>
  <si>
    <t>1. адрес 399151, обл. Липецкая, р-н Добровский, с Трубетчино, ул. Лесная,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</si>
  <si>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с. Трубетчино ул. Лесная, 1</t>
  </si>
  <si>
    <t>48240061000207914514</t>
  </si>
  <si>
    <t>1. адрес 399900, обл. Липецкая, р-н Чаплыгинский, г. Чаплыгин, ул. Советская, д 39,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</si>
  <si>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02.12.2024 - 13.12.2024, 3 - дистанционные технологии не применялись
2. Опрос, 02.12.2024 - 13.12.2024, 3 - дистанционные технологии не применялись
3. Истребование документов, 02.12.2024 - 13.12.2024, 3 - дистанционные технологии не применялись</t>
  </si>
  <si>
    <t>1. 399900, обл. Липецкая, р-н Чаплыгинский, г. Чаплыгин, ул. Советская, д 39</t>
  </si>
  <si>
    <t>48240061000207914543</t>
  </si>
  <si>
    <t xml:space="preserve">1. Юр. лицо 'ГОСУДАРСТВЕННОЕ САНАТОРНО-КУРОРТНОЕ УЧРЕЖДЕНИЕ ЛИПЕЦКИЙ ОБЛАСТНОЙ ДЕТСКИЙ САНАТОРИЙ "МЕЧТА"', ИНН 4825008209, ОГРН 1024840844764, адрес Липецкая область, ДОБРОВСКИЙ, КОРЕНЕВЩИНСКИЙ СЕЛЬСОВЕТ, КАПИТАНЩИНО, УЛ САНАТОРИЙ МЕЧТА, Д. 1, , раб. адрес 48, Липецкая область, ДОБРОВСКИЙ, КОРЕНЕВЩИНСКИЙ СЕЛЬСОВЕТ, КАПИТАНЩИНО, </t>
  </si>
  <si>
    <t>1. адрес Липецкая область, ДОБРОВСКИЙ, КОРЕНЕВЩИНСКИЙ СЕЛЬСОВЕТ, КАПИТАНЩИНО, УЛ САНАТОРИЙ МЕЧТА, Д. 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</si>
  <si>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20.05.2024 - 31.05.2024, 3 - дистанционные технологии не применялись
2. Истребование документов, 20.05.2024 - 31.05.2024, 3 - дистанционные технологии не применялись</t>
  </si>
  <si>
    <t>1. 399171, обл. Липецкая, р-н Добровский, с Капитанщино</t>
  </si>
  <si>
    <t>48240061000207914705</t>
  </si>
  <si>
    <t xml:space="preserve">1. Юр. лицо 'ОБЩЕСТВО С ОГРАНИЧЕННОЙ ОТВЕТСТВЕННОСТЬЮ " ТЯЖСТРОЙСЕРВИС "', ИНН 4826032282, ОГРН 1024840828506, адрес 398017, ОБЛАСТЬ, ЛИПЕЦКАЯ, ГОРОД, ЛИПЕЦК, УЛИЦА, И.Г. ГРИШИНА, ДОМ 21, 480000010000173, раб. адрес </t>
  </si>
  <si>
    <t>1. адрес г. Липецк, ул. Юношеская, вл. 67,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</si>
  <si>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г. Липецк, ул. Юношеская, вл. 67</t>
  </si>
  <si>
    <t>48240061000207916259</t>
  </si>
  <si>
    <t xml:space="preserve">1. Юр. лицо 'ФЕДЕРАЛЬНОЕ ГОСУДАРСТВЕННОЕ БЮДЖЕТНОЕ ОБРАЗОВАТЕЛЬНОЕ УЧРЕЖДЕНИЕ ВЫСШЕГО ОБРАЗОВАНИЯ "РОССИЙСКАЯ АКАДЕМИЯ НАРОДНОГО ХОЗЯЙСТВА И ГОСУДАРСТВЕННОЙ СЛУЖБЫ ПРИ ПРЕЗИДЕНТЕ РОССИЙСКОЙ ФЕДЕРАЦИИ"', ИНН 7729050901, ОГРН 1027739610018, адрес 119571, Г.Москва, МУНИЦИПАЛЬНЫЙ ОКРУГ ТРОПАРЕВО-НИКУЛИНО, ПР-КТ ВЕРНАДСКОГО, Д. 82, , раб. адрес 77, Г.Москва, </t>
  </si>
  <si>
    <t>1. адрес 398050, обл. Липецкая, г. Липецк, ул. Интернациональная, д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</si>
  <si>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398050, обл. Липецкая, г. Липецк, ул. Интернациональная, д 12</t>
  </si>
  <si>
    <t>48240061000207917400</t>
  </si>
  <si>
    <t>1. адрес 398006, Липецкая область, ГОРОД ЛИПЕЦК, ЛИПЕЦК, УЛ РУБЕНА ИБАРРУРИ, Д. 1А,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</si>
  <si>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Осмотр, 16.09.2024 - 27.09.2024, 3 - дистанционные технологии не применялись
2. Опрос, 16.09.2024 - 27.09.2024, 3 - дистанционные технологии не применялись
3. Получение письменных объяснений, 16.09.2024 - 27.09.2024, 3 - дистанционные технологии не применялись
4. Истребование документов, 16.09.2024 - 27.09.2024, 3 - дистанционные технологии не применялись
5. Экспертиза, 16.09.2024 - 27.09.2024, 3 - дистанционные технологии не применялись</t>
  </si>
  <si>
    <t>1. 398006, обл. Липецкая, г. Липецк, ул. Рубена Ибаррури, д 1а</t>
  </si>
  <si>
    <t>48240061000207917464</t>
  </si>
  <si>
    <t xml:space="preserve">1. Юр. лицо 'ОБЩЕСТВО С ОГРАНИЧЕННОЙ ОТВЕТСТВЕННОСТЬЮ "УПРАВЛЯЮЩАЯ КОМПАНИЯ "КОМФОРТ-Л"', ИНН 4825062703, ОГРН 1094823001096, адрес 398002, ОБЛАСТЬ ЛИПЕЦКАЯ, Г. ЛИПЕЦК, УЛ. БАЛМОЧНЫХ С.Ф., Д. Д.32, , раб. адрес </t>
  </si>
  <si>
    <t>1. адрес 398016, обл. Липецкая, г. Липецк, ул. Гагарина, д 107/1,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</si>
  <si>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15.07.2024 - 26.07.2024, 3 - дистанционные технологии не применялись
2. Опрос, 15.07.2024 - 26.07.2024, 3 - дистанционные технологии не применялись
3. Истребование документов, 15.07.2024 - 26.07.2024, 3 - дистанционные технологии не применялись
4. Получение письменных объяснений, 15.07.2024 - 26.07.2024, 3 - дистанционные технологии не применялись
5. Экспертиза, 15.07.2024 - 26.07.2024, 3 - дистанционные технологии не применялись
6. Инструментальное обследование, 15.07.2024 - 26.07.2024, 3 - дистанционные технологии не применялись</t>
  </si>
  <si>
    <t>1. 398016, обл. Липецкая, г. Липецк, ул. Гагарина, д 107/1</t>
  </si>
  <si>
    <t>48240061000207917590</t>
  </si>
  <si>
    <t xml:space="preserve">1. Юр. лицо 'ОБЩЕСТВО С ОГРАНИЧЕННОЙ ОТВЕТСТВЕННОСТЬЮ "ГОРОДСКАЯ УПРАВЛЯЮЩАЯ КОМПАНИЯ "НОВОЛИПЕЦКАЯ"', ИНН 4824045864, ОГРН 1084823021140, адрес 398004, Липецкая область, Г. ЛИПЕЦК, УЛ. ИМЕНИ ШУМИНСКОГО С.Л., Д. Д.1/1, , раб. адрес 48, Липецкая область, ГОРОД ЛИПЕЦК, ЛИПЕЦК, </t>
  </si>
  <si>
    <t>1. адрес 398027, обл. Липецкая, г. Липецк, ул. А.Г. Стаханова, д 46,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</si>
  <si>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04.11.2024 - 15.11.2024, 2 - дистанционные технологии совместно с очным взаимодействием
2. Опрос, 04.11.2024 - 15.11.2024, 2 - дистанционные технологии совместно с очным взаимодействием
3. Получение письменных объяснений, 04.11.2024 - 15.11.2024, 2 - дистанционные технологии совместно с очным взаимодействием
4. Получение письменных объяснений, 04.11.2024 - 15.11.2024, 2 - дистанционные технологии совместно с очным взаимодействием
5. Инструментальное обследование, 04.11.2024 - 15.11.2024, 2 - дистанционные технологии совместно с очным взаимодействием
6. Экспертиза, 04.11.2024 - 15.11.2024, 2 - дистанционные технологии совместно с очным взаимодействием</t>
  </si>
  <si>
    <t>1. 398027, обл. Липецкая, г. Липецк, ул. А.Г. Стаханова, д 46</t>
  </si>
  <si>
    <t>48240061000207910460</t>
  </si>
  <si>
    <t xml:space="preserve">1. Юр. лицо 'ГОСУДАРСТВЕННОЕ УЧРЕЖДЕНИЕ ЗДРАВООХРАНЕНИЯ "ХЛЕВЕНСКАЯ РАЙОННАЯ БОЛЬНИЦА "', ИНН 4817001584, ОГРН 1024800631591, адрес 399260, Липецкая область, Р-Н ХЛЕВЕНСКИЙ, С. ХЛЕВНОЕ, УЛ. ПРОГРЕСС, Д. Д.5, , раб. адрес </t>
  </si>
  <si>
    <t>1. адрес 399260, Липецкая область, Р-Н ХЛЕВЕНСКИЙ, С. ХЛЕВНОЕ, УЛ. ПРОГРЕСС, Д. Д.5,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399250, обл. Липецкая, р-н Хлевенский, с Дмитряшевка, ул. Ленина, д 44,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</si>
  <si>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 69-ФЗ, 69, 21.12.1994, Другое/ прочее 1) Статьи 20, 21, 25
2. Федеральный закон "Технический регламент о требованиях пожарной безопасности", 123-ФЗ, 22.07.2008, Другое/ прочее Статьи 1, 2, 5, 6,  103-104 Главы 14-22, 26, 30, 31  Таблицы 12-15,  17-25, 27-30
3.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8. Приказ МЧС России "Об утверждении требований к проектированию систем передачи извещений о пожаре", 1173, 24.11.2022, Другое/ прочее "Пункты 2-4, 7, 8, 10, 13, 14, 16, 18-20, 24"</t>
  </si>
  <si>
    <t>1. Осмотр, 09.09.2024 - 20.09.2024, 2 - дистанционные технологии совместно с очным взаимодействием
2. Опрос, 09.09.2024 - 20.09.2024, 2 - дистанционные технологии совместно с очным взаимодействием
3. Получение письменных объяснений, 09.09.2024 - 20.09.2024, 2 - дистанционные технологии совместно с очным взаимодействием
4. Истребование документов, 09.09.2024 - 20.09.2024, 2 - дистанционные технологии совместно с очным взаимодействием
5. Отбор проб (образцов), 09.09.2024 - 20.09.2024, 2 - дистанционные технологии совместно с очным взаимодействием
6. Инструментальное обследование, 09.09.2024 - 20.09.2024, 2 - дистанционные технологии совместно с очным взаимодействием
7. Испытание, 09.09.2024 - 20.09.2024, 2 - дистанционные технологии совместно с очным взаимодействием
8. Экспертиза, 09.09.2024 - 20.09.2024, 2 - дистанционные технологии совместно с очным взаимодействием</t>
  </si>
  <si>
    <t>1. 399260, обл. Липецкая, р-н Хлевенский, с Хлевное, ул. Прогресс, д 5
2. 399250, обл. Липецкая, р-н Хлевенский, с Дмитряшевка, ул. Ленина, д 44</t>
  </si>
  <si>
    <t>48240061000207910159</t>
  </si>
  <si>
    <t>1. адрес 399200, обл. Липецкая, р-н Задонский, г. Задонск, ул. Крупской, д 31,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</si>
  <si>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 пожарной безопасности", 69-ФЗ, 21.12.1994, Другое/ прочее Статьи 20, 21, 25
2. Федеральный закон № 123-ФЗ, null, 22.07.2008, Другое/ прочее 2) Статьи 1, 2, 5, 6, 103-105 Главы 14-22, 26, 30, 31 Таблицы 3, 12-25, 27-30
3. Постановление Правительства Российской Федерации "О порядке проведения расчетов по оценке пожарного риска", 1084, 22.07.2020, Другое/ прочее 3) Пункты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1-8
5.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8. Приказ МЧС России "Об утверждении требований к проектированию систем передачи извещений о пожаре", 1173, 24.11.2022, Другое/ прочее "Пункты 2-4, 7, 8, 10, 13, 14, 16, 18-20, 24"</t>
  </si>
  <si>
    <t>1. 399200, обл. Липецкая, р-н Задонский, г. Задонск, ул. Крупской, д 31</t>
  </si>
  <si>
    <t>48240061000207910307</t>
  </si>
  <si>
    <t>1. адрес 398020, Липецкая область, Г. ЛИПЕЦК, УЛ. ЛЕНИНА, Д. Д. 40,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</si>
  <si>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01.08.2024 - 14.08.2024, 2 - дистанционные технологии совместно с очным взаимодействием
2. Опрос, 01.08.2024 - 14.08.2024, 2 - дистанционные технологии совместно с очным взаимодействием
3. Получение письменных объяснений, 01.08.2024 - 14.08.2024, 2 - дистанционные технологии совместно с очным взаимодействием
4. Истребование документов, 01.08.2024 - 14.08.2024, 2 - дистанционные технологии совместно с очным взаимодействием
5. Инструментальное обследование, 01.08.2024 - 14.08.2024, 2 - дистанционные технологии совместно с очным взаимодействием
6. Экспертиза, 01.08.2024 - 14.08.2024, 2 - дистанционные технологии совместно с очным взаимодействием</t>
  </si>
  <si>
    <t>1. 398020, обл. Липецкая, г. Липецк, ул. Ленина, д 40</t>
  </si>
  <si>
    <t>48240061000207910752</t>
  </si>
  <si>
    <t>1. адрес 392012, Тамбовская область, Г. ТАМБОВ, УЛ. ПИОНЕРСКАЯ, Д. Д.9А,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</si>
  <si>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28.10.2024 - 08.11.2024, 3 - дистанционные технологии не применялись
2. Получение письменных объяснений, 28.10.2024 - 08.11.2024, 3 - дистанционные технологии не применялись
3. Истребование документов, 28.10.2024 - 08.11.2024, 3 - дистанционные технологии не применялись
4. Инструментальное обследование, 28.10.2024 - 08.11.2024, 3 - дистанционные технологии не применялись
5. Экспертиза, 28.10.2024 - 08.11.2024, 3 - дистанционные технологии не применялись</t>
  </si>
  <si>
    <t>1. 399850, обл. Липецкая, р-н Данковский, г. Данков, ул. Мира, д 77/3</t>
  </si>
  <si>
    <t>48240061000207910932</t>
  </si>
  <si>
    <t>Объект контроля расположен на территории иного региона</t>
  </si>
  <si>
    <t>1. адрес 398043, обл. Липецкая, г. Липецк, ул. Германа Титова, д 3/3,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</si>
  <si>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29.01.2024 - 09.02.2024, 3 - дистанционные технологии не применялись
2. Опрос, 29.01.2024 - 09.02.2024, 3 - дистанционные технологии не применялись
3. Получение письменных объяснений, 29.01.2024 - 09.02.2024, 3 - дистанционные технологии не применялись
4. Истребование документов, 29.01.2024 - 09.02.2024, 3 - дистанционные технологии не применялись
5. Инструментальное обследование, 29.01.2024 - 09.02.2024, 3 - дистанционные технологии не применялись
6. Экспертиза, 29.01.2024 - 09.02.2024, 3 - дистанционные технологии не применялись</t>
  </si>
  <si>
    <t>1. 398043, обл. Липецкая, г. Липецк, ул. Германа Титова, д 3/3</t>
  </si>
  <si>
    <t>48240061000207917945</t>
  </si>
  <si>
    <t xml:space="preserve">1. Юр. лицо 'ОБЩЕСТВО С ОГРАНИЧЕННОЙ ОТВЕТСТВЕННОСТЬЮ НАУЧНО - ПРОИЗВОДСТВЕННОЕ ПРЕДПРИЯТИЕ "СВАРТЕХНО"', ИНН 4825072620, ОГРН 1114823001369, адрес 398007, Липецкая область, Г. ЛИПЕЦК, УЛ. СТУДЕНОВСКАЯ, Д. Д.126, , раб. адрес </t>
  </si>
  <si>
    <t>1. адрес 398007, Липецкая область, Г. ЛИПЕЦК, УЛ. СТУДЕНОВСКАЯ, Д. Д.126,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</si>
  <si>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20</t>
  </si>
  <si>
    <t>1. 398007, обл. Липецкая, г. Липецк, ул. Студеновская, д 126</t>
  </si>
  <si>
    <t>48240061000207911116</t>
  </si>
  <si>
    <t xml:space="preserve">1. Юр. лицо 'ОБЩЕСТВО С ОГРАНИЧЕННОЙ ОТВЕТСТВЕННОСТЬЮ "ПОДГОРЕНСКИЙ ПИВЗАВОД"', ИНН 4813026620, ОГРН 1154827006509, адрес 398532, ОБЛАСТЬ ЛИПЕЦКАЯ, Р-Н ЛИПЕЦКИЙ, С. ПОДГОРНОЕ, УЛ. ЖЕЛЕЗНОДОРОЖНАЯ, Д. СТР 5А, , раб. адрес </t>
  </si>
  <si>
    <t>1. адрес 398532, ОБЛАСТЬ ЛИПЕЦКАЯ, Р-Н ЛИПЕЦКИЙ, С. ПОДГОРНОЕ, УЛ. ЖЕЛЕЗНОДОРОЖНАЯ, Д. СТР 5А,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</si>
  <si>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1. Липецкий район, с. Подгорное, ул. Железнодорожная, стр. 5а</t>
  </si>
  <si>
    <t>48240061000207911306</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</si>
  <si>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Отбор проб (образцов), 13.05.2024 - 24.05.2024, 3 - дистанционные технологии не применялись
6. Отбор проб (образцов), 13.05.2024 - 24.05.2024, 3 - дистанционные технологии не применялись
7. Инструментальное обследование, 13.05.2024 - 24.05.2024, 3 - дистанционные технологии не применялись
8. Испытание, 13.05.2024 - 24.05.2024, 3 - дистанционные технологии не применялись
9. Экспертиза, 13.05.2024 - 24.05.2024, 3 - дистанционные технологии не применялись</t>
  </si>
  <si>
    <t>48240061000207910950</t>
  </si>
  <si>
    <t xml:space="preserve">1. Юр. лицо 'МЕСТНАЯ ПРАВОСЛАВНАЯ РЕЛИГИОЗНАЯ ОРГАНИЗАЦИЯ ПРИХОД ВЛАДИМИРСКОГО ХРАМА С.БАЛОВНЕВО ДАНКОВСКОГО РАЙОНА ЛИПЕЦКОЙ ОБЛАСТИ ЕЛЕЦКОЙ ЕПАРХИИ РУССКОЙ ПРАВОСЛАВНОЙ ЦЕРКВИ (МОСКОВСКИЙ ПАТРИАРХАТ)', ИНН 4803005300, ОГРН 1024800006615, адрес 399830, ОБЛАСТЬ, ЛИПЕЦКАЯ, РАЙОН, ДАНКОВСКИЙ, 48004000009, раб. адрес 48, Липецкая область, ДАНКОВСКИЙ, БАЛОВНЕВСКИЙ СЕЛЬСОВЕТ, </t>
  </si>
  <si>
    <t>1. адрес 399830, ОБЛАСТЬ, ЛИПЕЦКАЯ, РАЙОН, ДАНКОВСКИЙ, 48004000009,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</si>
  <si>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18.11.2024 - 29.11.2024, 3 - дистанционные технологии не применялись
2. Получение письменных объяснений, 18.11.2024 - 29.11.2024, 3 - дистанционные технологии не применялись
3. Истребование документов, 18.11.2024 - 29.11.2024, 3 - дистанционные технологии не применялись
4. Инструментальное обследование, 18.11.2024 - 29.11.2024, 3 - дистанционные технологии не применялись
5. Экспертиза, 18.11.2024 - 29.11.2024, 3 - дистанционные технологии не применялись</t>
  </si>
  <si>
    <t>1. 399830, обл. Липецкая, р-н Данковский, с Баловнево</t>
  </si>
  <si>
    <t>48240061000207911521</t>
  </si>
  <si>
    <t xml:space="preserve">1. Юр. лицо 'ОБЩЕСТВО С ОГРАНИЧЕННОЙ ОТВЕТСТВЕННОСТЬЮ "МАЙ"', ИНН 4813005651, ОГРН 1034800070304, адрес 398532, ОБЛАСТЬ ЛИПЕЦКАЯ, Р-Н ЛИПЕЦКИЙ, С. ПОДГОРНОЕ, УЛ. ТИТОВА, Д. Д.77, , раб. адрес </t>
  </si>
  <si>
    <t>1. адрес 398532, ОБЛАСТЬ ЛИПЕЦКАЯ, Р-Н ЛИПЕЦКИЙ, С. ПОДГОРНОЕ, УЛ. ТИТОВА, Д. Д.77,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</si>
  <si>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1. Липецкий район, с. Подгорное, ул. Титова, 77</t>
  </si>
  <si>
    <t>48240061000207911606</t>
  </si>
  <si>
    <t xml:space="preserve">1. Юр. лицо 'ОБЩЕСТВО С ОГРАНИЧЕННОЙ ОТВЕТСТВЕННОСТЬЮ "ЗАВОД "ГАЗАТОММАШ"', ИНН 4823029370, ОГРН 1064823069277, адрес 398902, ОБЛАСТЬ ЛИПЕЦКАЯ, ГОРОД ЛИПЕЦК, УЛИЦА ЮНОШЕСКАЯ, ДОМ 43, , раб. адрес </t>
  </si>
  <si>
    <t>1. адрес 398902, ОБЛАСТЬ ЛИПЕЦКАЯ, ГОРОД ЛИПЕЦК, УЛИЦА ЮНОШЕСКАЯ, ДОМ 43,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</si>
  <si>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398902, обл. Липецкая, г. Липецк, ул. Юношеская, д 43</t>
  </si>
  <si>
    <t>48240061000207911812</t>
  </si>
  <si>
    <t xml:space="preserve">1. Юр. лицо 'ГОСУДАРСТВЕННОЕ ОБЛАСТНОЕ АВТОНОМНОЕ ПРОФЕССИОНАЛЬНОЕ ОБРАЗОВАТЕЛЬНОЕ УЧРЕЖДЕНИЕ "ДАНКОВСКИЙ АГРОПРОМЫШЛЕННЫЙ ТЕХНИКУМ"', ИНН 4803001400, ОГРН 1024800549971, адрес 399850, Липецкая область, Р-Н ДАНКОВСКИЙ, Г. ДАНКОВ, УЛ. ОСТРОВСКОГО, Д. Д.30, Корпус -, -, раб. адрес </t>
  </si>
  <si>
    <t>1. адрес 399850, Липецкая область, Р-Н ДАНКОВСКИЙ, Г. ДАНКОВ, УЛ. ОСТРОВСКОГО, Д. Д.30, Корпус -,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</si>
  <si>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02.12.2024 - 13.12.2024, 3 - дистанционные технологии не применялись
2. Получение письменных объяснений, 02.12.2024 - 13.12.2024, 3 - дистанционные технологии не применялись
3. Истребование документов, 02.12.2024 - 13.12.2024, 3 - дистанционные технологии не применялись
4. Инструментальное обследование, 02.12.2024 - 13.12.2024, 3 - дистанционные технологии не применялись
5. Экспертиза, 02.12.2024 - 13.12.2024, 3 - дистанционные технологии не применялись</t>
  </si>
  <si>
    <t>1. 399850, обл. Липецкая, р-н Данковский, г. Данков, ул. Островского, д 32</t>
  </si>
  <si>
    <t>48240061000207911999</t>
  </si>
  <si>
    <t xml:space="preserve">1. Юр. лицо 'ОБЩЕСТВО С ОГРАНИЧЕННОЙ ОТВЕТСТВЕННОСТЬЮ "ЛИПЕЦКИЙ ОКОННЫЙ ЗАВОД"', ИНН 4827000124, ОГРН 1194827015646, адрес 398902, ОБЛАСТЬ ЛИПЕЦКАЯ, Г. ЛИПЕЦК, УЛ. ЮНОШЕСКАЯ, Д. ВЛД 43Г, ЛИТЕР В, раб. адрес </t>
  </si>
  <si>
    <t>1. адрес 398902, ОБЛАСТЬ ЛИПЕЦКАЯ, Г. ЛИПЕЦК, УЛ. ЮНОШЕСКАЯ, Д. ВЛД 43Г, ЛИТЕР 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</si>
  <si>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1. г. Липецк, ул. Юношеская, вл. 43г</t>
  </si>
  <si>
    <t>48240061000207912618</t>
  </si>
  <si>
    <t>1. адрес 399140, Липецкая область, Р-Н ДОБРОВСКИЙ, С. ДОБРОЕ, УЛ. ИНТЕРНАЦИОНАЛЬНАЯ, Д. Д.6,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</si>
  <si>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1. Осмотр, 08.07.2024 - 19.07.2024, 3 - дистанционные технологии не применялись
2. Истребование документов, 08.07.2024 - 19.07.2024, 3 - дистанционные технологии не применялись</t>
  </si>
  <si>
    <t>1. с. Доброе ул. Интернациональная</t>
  </si>
  <si>
    <t>48240061000207914896</t>
  </si>
  <si>
    <t xml:space="preserve">1. Юр. лицо 'ОБЩЕСТВО С ОГРАНИЧЕННОЙ ОТВЕТСТВЕННОСТЬЮ "МОТЕЛЬ"', ИНН 4826134252, ОГРН 1174827020730, адрес 398902, ОБЛАСТЬ, ЛИПЕЦКАЯ, ГОРОД, ЛИПЕЦК, УЛИЦА, ЮНОШЕСКАЯ, ДОМ 45, 480000010000899, раб. адрес </t>
  </si>
  <si>
    <t>1. адрес 398902, ОБЛАСТЬ, ЛИПЕЦКАЯ, ГОРОД, ЛИПЕЦК, УЛИЦА, ЮНОШЕСКАЯ, ДОМ 45, 480000010000899,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</si>
  <si>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Инструментальное обследование, 13.05.2024 - 24.05.2024, 3 - дистанционные технологии не применялись
6. Экспертиза, 13.05.2024 - 24.05.2024, 3 - дистанционные технологии не применялись</t>
  </si>
  <si>
    <t>1. 398902, обл. Липецкая, г. Липецк, ул. Юношеская, д 45</t>
  </si>
  <si>
    <t>48240061000207916395</t>
  </si>
  <si>
    <t xml:space="preserve">1. ИП МАКВЕЦЯН ЛЕВОН ГРАЧЯЕВИЧ, ИНН 482426557759, ОГРН 321482700019802, факт. адрес 399332, Липецкая область, УСМАНСКИЙ, КРИВСКИЙ СЕЛЬСОВЕТ, КРИВКА, УЛ ЦЕНТРАЛЬНАЯ, Д. 58, </t>
  </si>
  <si>
    <t>1. адрес г. Липецк, СНТ "Спутник", 1 массив,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</si>
  <si>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15.04.2024 - 26.04.2024, 3 - дистанционные технологии не применялись
2. Опрос, 15.04.2024 - 26.04.2024, 3 - дистанционные технологии не применялись
3. Истребование документов, 15.04.2024 - 26.04.2024, 3 - дистанционные технологии не применялись
4. Получение письменных объяснений, 15.04.2024 - 26.04.2024, 2 - дистанционные технологии совместно с очным взаимодействием
5. Инструментальное обследование, 15.04.2024 - 26.04.2024, 3 - дистанционные технологии не применялись
6. Экспертиза, 15.04.2024 - 26.04.2024, 3 - дистанционные технологии не применялись</t>
  </si>
  <si>
    <t>1. г. Липецк, СНТ "Спутник", 1 массив, 8</t>
  </si>
  <si>
    <t>48240061000207916481</t>
  </si>
  <si>
    <t xml:space="preserve">1. Юр. лицо 'ОБЩЕСТВО С ОГРАНИЧЕННОЙ ОТВЕТСТВЕННОСТЬЮ "ЛИПЕЦКОЕ ПРОИЗВОДСТВЕННОЕ ОБЪЕДИНЕНИЕ""ЭЛЕКТРОАППАРАТ"', ИНН 4825007854, ОГРН 1024840829133, адрес 398020, ОБЛАСТЬ ЛИПЕЦКАЯ, Г. ЛИПЕЦК, УЛ. ЕЛЕЦКАЯ, Д. Д. 71, , раб. адрес </t>
  </si>
  <si>
    <t>1. адрес 398020, ОБЛАСТЬ ЛИПЕЦКАЯ, Г. ЛИПЕЦК, УЛ. ЕЛЕЦКАЯ, Д. Д. 71,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</si>
  <si>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2. Федеральный закон № 123-ФЗ, null, 22.07.2008, Другое/ прочее 2) Статьи 1, 2, 5, 6, 103-105 Главы 14-22, 26, 30, 31 Таблицы 3, 12-25, 27-30
3. Федеральный закон № 69-ФЗ, 69, 21.12.1994, Другое/ прочее 1) Статьи 20, 21, 25</t>
  </si>
  <si>
    <t>1. 398020, обл. Липецкая, г. Липецк, ул. Елецкая, д 71</t>
  </si>
  <si>
    <t>48240061000207916730</t>
  </si>
  <si>
    <t>14.01.2024</t>
  </si>
  <si>
    <t>25.01.2024</t>
  </si>
  <si>
    <t>1. Осмотр, 14.01.2024 - 25.01.2024, 3 - дистанционные технологии не применялись
2. Истребование документов, 14.01.2024 - 25.01.2024, 3 - дистанционные технологии не применялись
3. Инструментальное обследование, 14.01.2024 - 25.01.2024, 3 - дистанционные технологии не применялись
4. Получение письменных объяснений, 14.01.2024 - 25.01.2024, 3 - дистанционные технологии не применялись
5. Экспертиза, 14.01.2024 - 25.01.2024, 3 - дистанционные технологии не применялись</t>
  </si>
  <si>
    <t>1. 399830, обл. Липецкая, р-н Данковский, с Баловнево, ул. Школьная, д 44</t>
  </si>
  <si>
    <t>48240061000207890794</t>
  </si>
  <si>
    <t xml:space="preserve">1. Юр. лицо 'РЕЛИГИОЗНАЯ ОРГАНИЗАЦИЯ "ЛИПЕЦКАЯ ЕПАРХИЯ РУССКОЙ ПРАВОСЛАВНОЙ ЦЕРКВИ (МОСКОВСКИЙ ПАТРИАРХАТ)"', ИНН 4825035227, ОГРН 1034899980015, адрес 398020, Липецкая область, Г. ЛИПЕЦК, УЛ. ЛЕНИНА, Д. Д.34, Корпус К.А, , раб. адрес 48, Липецкая область, ГОРОД ЛИПЕЦК, ЛИПЕЦК, </t>
  </si>
  <si>
    <t>1. адрес 398020, обл. Липецкая, г. Липецк, ул. Ленина, д 34,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</si>
  <si>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398020, обл. Липецкая, г. Липецк, ул. Ленина, д 34</t>
  </si>
  <si>
    <t>48240061000207931409</t>
  </si>
  <si>
    <t xml:space="preserve">1. Юр. лицо 'ОБЩЕСТВО С ОГРАНИЧЕННОЙ ОТВЕТСТВЕННОСТЬЮ "СТАЛЬ-ПЛЮС"', ИНН 4825131957, ОГРН 1194827000015, адрес 398026, ОБЛАСТЬ ЛИПЕЦКАЯ, Г. ЛИПЕЦК, УЛ. ИМ. БАУМАНА, Д. СТР 307Е, ОФИС 1, раб. адрес </t>
  </si>
  <si>
    <t>1. адрес 398026, ОБЛАСТЬ ЛИПЕЦКАЯ, Г. ЛИПЕЦК, УЛ. ИМ. БАУМАНА, Д. СТР 307Е, ОФИС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</si>
  <si>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обл Липецкая, г Липецк, ул Им. Баумана, Строение 307Е</t>
  </si>
  <si>
    <t>48240061000207934303</t>
  </si>
  <si>
    <t xml:space="preserve">1. Юр. лицо 'ОБЩЕСТВО С ОГРАНИЧЕННОЙ ОТВЕТСТВЕННОСТЬЮ "ВИКТОРИЯ"', ИНН 4802025279, ОГРН 1144802000452, адрес 399053, Липецкая область, Р-Н ГРЯЗИНСКИЙ, Г. ГРЯЗИ, УЛ. КОММУНАЛЬНАЯ, Д. Д.11, Корпус К.5, , раб. адрес 48, Липецкая область, ГРЯЗИНСКИЙ, ГОРОД ГРЯЗИ, </t>
  </si>
  <si>
    <t>1. адрес 399053, Липецкая область, Р-Н ГРЯЗИНСКИЙ, Г. ГРЯЗИ, УЛ. КОММУНАЛЬНАЯ, Д. Д.11, Корпус К.5,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</si>
  <si>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09.12.2024 - 20.12.2024, 3 - дистанционные технологии не применялись
2. Истребование документов, 09.12.2024 - 20.12.2024, 3 - дистанционные технологии не применялись</t>
  </si>
  <si>
    <t>1. 399053, Липецкая область, Р-Н ГРЯЗИНСКИЙ, Г. ГРЯЗИ, УЛ. КОММУНАЛЬНАЯ, Д. Д.11, Корпус К.5,</t>
  </si>
  <si>
    <t>48240061000207930493</t>
  </si>
  <si>
    <t>1. адрес 398006, ОБЛАСТЬ ЛИПЕЦКАЯ, Г. ЛИПЕЦК, УЛ. ЛЕНИНГРАДСКАЯ, Д. Д.18, (Стационар),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</si>
  <si>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48240061000207884963</t>
  </si>
  <si>
    <t>1. адрес 398006, ОБЛАСТЬ ЛИПЕЦКАЯ, Г. ЛИПЕЦК, УЛ. ЛЕНИНГРАДСКАЯ, Д. Д.18, (Стационар №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</si>
  <si>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48240061000207885241</t>
  </si>
  <si>
    <t>1. адрес 398006, ОБЛАСТЬ ЛИПЕЦКАЯ, Г. ЛИПЕЦК, УЛ. ЛЕНИНГРАДСКАЯ, Д. Д.18, (Стационар №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</si>
  <si>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48240061000207885901</t>
  </si>
  <si>
    <t xml:space="preserve">1. Юр. лицо 'ОТКРЫТОЕ АКЦИОНЕРНОЕ ОБЩЕСТВО "КОМПЛЕКС-СОВЕТСКИЙ"', ИНН 4826018672, ОГРН 1024840846546, адрес 398001, ОБЛАСТЬ ЛИПЕЦКАЯ, Г. ЛИПЕЦК, УЛ. ИМЕНИ К.Е. ВОРОШИЛОВА, Д. Д.5, , раб. адрес 48, Липецкая область, ГОРОД ЛИПЕЦК, ЛИПЕЦК, </t>
  </si>
  <si>
    <t>1. адрес 398001, ОБЛАСТЬ ЛИПЕЦКАЯ, Г. ЛИПЕЦК, УЛ. ИМЕНИ К.Е. ВОРОШИЛОВА, Д. Д.5,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</si>
  <si>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г. Липецк, ул. Ворошилова, 5</t>
  </si>
  <si>
    <t>48240061000207931048</t>
  </si>
  <si>
    <t>1. ИП Кобзева Людмила Александровна, ИНН 482600726880, ОГРН 311482602700081, факт. адрес 398007, Область, Липецкая, Улица, Пожарского, Город, Липецк, 480000010000436</t>
  </si>
  <si>
    <t>1. адрес 398001, обл. Липецкая, г. Липецк, ул. Крайняя, д 7б,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</si>
  <si>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11.11.2024 - 22.11.2024, 3 - дистанционные технологии не применялись
4. Истребование документов, 11.11.2024 - 22.11.2024, 3 - дистанционные технологии не применялись
5. Инструментальное обследование, 11.11.2024 - 22.11.2024, 3 - дистанционные технологии не применялись
6. Экспертиза, 11.11.2024 - 22.11.2024, 3 - дистанционные технологии не применялись</t>
  </si>
  <si>
    <t>1. 398001, обл. Липецкая, г. Липецк, ул. Крайняя, д 7б</t>
  </si>
  <si>
    <t>48240061000207872909</t>
  </si>
  <si>
    <t xml:space="preserve">1. Юр. лицо 'МЕСТНАЯ ПРАВОСЛАВНАЯ РЕЛИГИОЗНАЯ ОРГАНИЗАЦИЯ ПРИХОД ТРОИЦКОГО ХРАМА С. ТРОИЦКОЕ ЛИПЕЦКОГО РАЙОНА ЛИПЕЦКОЙ ОБЛАСТИ ЛИПЕЦКОЙ ЕПАРХИИ РУССКОЙ ПРАВОСЛАВНОЙ ЦЕРКВИ (МОСКОВСКИЙ ПАТРИАРХАТ)', ИНН 4813003693, ОГРН 1034800002390, адрес , раб. адрес 48, Липецкая область, ЛИПЕЦКИЙ, ЛЕНИНСКИЙ СЕЛЬСОВЕТ, </t>
  </si>
  <si>
    <t>1. адрес 398530, обл. Липецкая, р-н Липецкий, с Троицкое, ул. Чапаева, д 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</si>
  <si>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398530, обл. Липецкая, р-н Липецкий, с Троицкое, ул. Чапаева, д 2а</t>
  </si>
  <si>
    <t>48240061000207929907</t>
  </si>
  <si>
    <t xml:space="preserve">1. Юр. лицо 'МЕСТНАЯ ПРАВОСЛАВНАЯ РЕЛИГИОЗНАЯ ОРГАНИЗАЦИЯ ПРИХОД ВОЗНЕСЕНСКОГО ХРАМА С. КУЛИКОВО УСМАНСКОГО РАЙОНА ЛИПЕЦКОЙ ОБЛАСТИ ЛИПЕЦКОЙ ЕПАРХИИ РУССКОЙ ПРАВОСЛАВНОЙ ЦЕРКВИ (МОСКОВСКИЙ ПАТРИАРХАТ)', ИНН 4816008668, ОГРН 1064800015499, адрес 399333, ОБЛАСТЬ ЛИПЕЦКАЯ, Р-Н УСМАНСКИЙ, С КУЛИКОВО, УЛ. ЛЕНИНА, Д. Д.2, , раб. адрес 48, Липецкая область, УСМАНСКИЙ, КУЛИКОВСКИЙ СЕЛЬСОВЕТ, </t>
  </si>
  <si>
    <t>1. адрес 399333, ОБЛАСТЬ ЛИПЕЦКАЯ, Р-Н УСМАНСКИЙ, С КУЛИКОВО, УЛ. ЛЕНИНА, Д. Д.2, ,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</si>
  <si>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2. Федеральный закон "Технический регламент о требованиях пожарной безопасности", 123, 22.07.2008, Пункт ст. 1, 2, 4-6, главы 14-20, 22, 26, 30, 31, таблицы 12-25, 27-30
3. Федеральный закон "О пожарной безопасности", 69-ФЗ, 21.12.1994, Другое/ прочее Статьи 20, 21, 25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6.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7) Приложения
к приказу № 1, 2, 3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</si>
  <si>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Осмотр, 04.03.2024 - 18.03.2024, 3 - дистанционные технологии не применялись
2. Опрос, 04.03.2024 - 18.03.2024, 3 - дистанционные технологии не применялись
3. Получение письменных объяснений, 04.03.2024 - 18.03.2024, 3 - дистанционные технологии не применялись
4. Истребование документов, 04.03.2024 - 18.03.2024, 3 - дистанционные технологии не применялись</t>
  </si>
  <si>
    <t>1. 399333, обл. Липецкая, р-н Усманский, с Куликово, ул. Ленина, д 2</t>
  </si>
  <si>
    <t>48240061000207929354</t>
  </si>
  <si>
    <t xml:space="preserve">1. Юр. лицо 'ОБЩЕСТВО С ОГРАНИЧЕННОЙ ОТВЕТСТВЕННОСТЬЮ ЛИПЕЦКИЙ ОПЫТНО-ЭКСПЕРИМЕНТАЛЬНЫЙ ЗАВОД "ГИДРОМАШ"', ИНН 4826120443, ОГРН 1154827020920, адрес 398902, Липецкая область, Г. ЛИПЕЦК, УЛ. ЮНОШЕСКАЯ, Д. Д. 48, ОФИС 1, раб. адрес 48, Липецкая область, ГОРОД ЛИПЕЦК, ЛИПЕЦК, </t>
  </si>
  <si>
    <t>1. адрес 398902, обл. Липецкая, г. Липецк, ул. Юношеская, 48,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</si>
  <si>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 123-ФЗ, null, 22.07.2008, Другое/ прочее 2) Статьи 1, 2, 5, 6, 103-105 Главы 14-22, 26, 30, 31 Таблицы 3, 12-25, 27-30
2. Федеральный закон № 69-ФЗ, 69, 21.12.1994, Другое/ прочее 1) Статьи 20, 21, 25
3.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4. Приказ 
МЧС России № 806, null, 18.11.2021, Другое/ прочее 7) Приложения
к приказу № 1, 2, 3</t>
  </si>
  <si>
    <t>1. Осмотр, 04.11.2024 - 15.11.2024, 3 - дистанционные технологии не применялись
2. Опрос, 04.11.2024 - 15.11.2024, 3 - дистанционные технологии не применялись
3. Получение письменных объяснений, 04.11.2024 - 15.11.2024, 3 - дистанционные технологии не применялись
4. Истребование документов, 04.11.2024 - 15.11.2024, 3 - дистанционные технологии не применялись
5. Инструментальное обследование, 04.11.2024 - 15.11.2024, 3 - дистанционные технологии не применялись
6. Экспертиза, 04.11.2024 - 15.11.2024, 3 - дистанционные технологии не применялись</t>
  </si>
  <si>
    <t>1. г. Липецк, ул. Юношеская, 48</t>
  </si>
  <si>
    <t>48240061000207874823</t>
  </si>
  <si>
    <t xml:space="preserve">1. Юр. лицо 'ГОСУДАРСТВЕННОЕ ОБЛАСТНОЕ БЮДЖЕТНОЕ ПРОФЕССИОНАЛЬНОЕ ОБРАЗОВАТЕЛЬНОЕ УЧРЕЖДЕНИЕ "УСМАНСКИЙ МНОГОПРОФИЛЬНЫЙ КОЛЛЕДЖ"', ИНН 4816001888, ОГРН 1024800730019, адрес 399370, Липецкая область, Р-Н УСМАНСКИЙ, Г. УСМАНЬ, УЛ. К.МАРКСА, Д. Д.42, , раб. адрес 48, Липецкая область, УСМАНСКИЙ, ГОРОД УСМАНЬ, </t>
  </si>
  <si>
    <t>1. адрес 399370, обл. Липецкая, р-н Усманский, г. Усмань, ул. Ленина, д 20,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399331, обл. Липецкая, р-н Усманский, с Октябрьское, ул. СПТУ-32, д 11,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</si>
  <si>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
2. Федеральный закон "Технический регламент о требованиях пожарной безопасности", 123, 22.07.2008, Статья 1-152
3. Федеральный закон "О пожарной безопасности", 69-ФЗ, 21.12.1994, Другое/ прочее Статьи 20, 21, 25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</si>
  <si>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t>
  </si>
  <si>
    <t>1. 399370, обл. Липецкая, р-н Усманский, г. Усмань, ул. Ленина, д 20
2. 399331, обл. Липецкая, р-н Усманский, с Октябрьское, ул. СПТУ-32, д 11</t>
  </si>
  <si>
    <t>48240061000207927487</t>
  </si>
  <si>
    <t xml:space="preserve">1. Юр. лицо 'ФЕДЕРАЛЬНОЕ КАЗЕННОЕ УЧРЕЖДЕНИЕ "ТЮРЬМА № 2 УПРАВЛЕНИЯ ФЕДЕРАЛЬНОЙ СЛУЖБЫ ИСПОЛНЕНИЯ НАКАЗАНИЙ ПО ЛИПЕЦКОЙ ОБЛАСТИ"', ИНН 4821013470, ОГРН 1024800789848, адрес 399783, ОБЛАСТЬ ЛИПЕЦКАЯ, Г. ЕЛЕЦ, УЛ. ПРОЛЕТАРСКАЯ, Д. Д.1Б, , раб. адрес 48, Липецкая область, ГОРОД ЕЛЕЦ, ЕЛЕЦ, </t>
  </si>
  <si>
    <t>1. адрес 399783, ОБЛАСТЬ ЛИПЕЦКАЯ, Г. ЕЛЕЦ, УЛ. ПРОЛЕТАРСКАЯ, Д. Д.1Б,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</si>
  <si>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01.04.2024 - 12.04.2024, 3 - дистанционные технологии не применялись
2. Опрос, 01.04.2024 - 12.04.2024, 3 - дистанционные технологии не применялись
3. Истребование документов, 01.04.2024 - 12.04.2024, 3 - дистанционные технологии не применялись
4. Отбор проб (образцов), 01.04.2024 - 12.04.2024, 3 - дистанционные технологии не применялись
5. Инструментальное обследование, 01.04.2024 - 12.04.2024, 3 - дистанционные технологии не применялись
6. Получение письменных объяснений, 01.04.2024 - 12.04.2024, 3 - дистанционные технологии не применялись</t>
  </si>
  <si>
    <t>1. 399770, обл. Липецкая, г. Елец, ул. Пролетарская, д 1Б</t>
  </si>
  <si>
    <t>48240061000207877076</t>
  </si>
  <si>
    <t xml:space="preserve">1. Юр. лицо 'ОБЩЕСТВО С ОГРАНИЧЕННОЙ ОТВЕТСТВЕННОСТЬЮ "ФОСАГРО-ЛИПЕЦК"', ИНН 4826035910, ОГРН 1024800823189, адрес 398024, ОБЛАСТЬ ЛИПЕЦКАЯ, ГОРОД ЛИПЕЦК, УЛИЦА П.А. ПАПИНА, 2, 48, 480000010000411, раб. адрес </t>
  </si>
  <si>
    <t>1. адрес г. Липецк, ул. Ново-Весовая,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</si>
  <si>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1. г. Липецк, ул. Ново-Весовая, 25</t>
  </si>
  <si>
    <t>48240061000207913436</t>
  </si>
  <si>
    <t>1. адрес Липецкая область, город Липецк,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</si>
  <si>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Липецкая область, город Липецк</t>
  </si>
  <si>
    <t>48240061000207931693</t>
  </si>
  <si>
    <t xml:space="preserve">1. Юр. лицо 'МЕСТНАЯ ПРАВОСЛАВНАЯ РЕЛИГИОЗНАЯ ОРГАНИЗАЦИЯ ПРИХОД ПОКРОВСКОГО ХРАМА П. СВХ. АГРОНОМ ЛЕБЕДЯНСКОГО РАЙОНА ЛИПЕЦКОЙ ОБЛАСТИ ЕЛЕЦКОЙ ЕПАРХИИ РУССКОЙ ПРАВОСЛАВНОЙ ЦЕРКВИ (МОСКОВСКИЙ ПАТРИАРХАТ)', ИНН 4811012075, ОГРН 1094800000701, адрес , раб. адрес 48, Липецкая область, ЛЕБЕДЯНСКИЙ, АГРОНОМОВСКИЙ СЕЛЬСОВЕТ, </t>
  </si>
  <si>
    <t>1. адрес 399621, Липецкая Область, р-н Лебедянский, п. Свх. Агроном, пер. Строителей,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</si>
  <si>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19.08.2024 - 30.08.2024, 3 - дистанционные технологии не применялись
2. Опрос, 19.08.2024 - 30.08.2024, 3 - дистанционные технологии не применялись
3. Получение письменных объяснений, 19.08.2024 - 30.08.2024, 3 - дистанционные технологии не применялись
4. Истребование документов, 19.08.2024 - 30.08.2024, 3 - дистанционные технологии не применялись</t>
  </si>
  <si>
    <t>1. 399621, Липецкая Область, р-н Лебедянский, п. Свх. Агроном, пер. Строителей</t>
  </si>
  <si>
    <t>48240061000207930031</t>
  </si>
  <si>
    <t>1. адрес г. Липецк, ул. М. Расковой, д.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</si>
  <si>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г. Липецк, ул. М. Расковой, 6</t>
  </si>
  <si>
    <t>48240061000207886735</t>
  </si>
  <si>
    <t>1. адрес 399948, Липецкая область, Р-Н ЧАПЛЫГИНСКИЙ, С. ДЕМКИНО, УЛ. ИНДОМ, Д. Д.399,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</si>
  <si>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Осмотр, 01.08.2024 - 14.08.2024, 3 - дистанционные технологии не применялись
2. Опрос, 01.08.2024 - 14.08.2024, 3 - дистанционные технологии не применялись
3. Истребование документов, 01.08.2024 - 14.08.2024, 3 - дистанционные технологии не применялись</t>
  </si>
  <si>
    <t xml:space="preserve">1. 399948, Липецкая область, Р-Н ЧАПЛЫГИНСКИЙ, С. ДЕМКИНО, УЛ. ИНДОМ, Д. Д.399, </t>
  </si>
  <si>
    <t>48240061000207878580</t>
  </si>
  <si>
    <t xml:space="preserve">1. Юр. лицо 'ГОСУДАРСТВЕННОЕ ОБЛАСТНОЕ АВТОНОМНОЕ  ПРОФЕССИОНАЛЬНОЕ ОБРАЗОВАТЕЛЬНОЕ УЧРЕЖДЕНИЕ "ЛИПЕЦКИЙ ИНДУСТРИАЛЬНО-СТРОИТЕЛЬНЫЙ КОЛЛЕДЖ"', ИНН 4824025829, ОГРН 1024800831660, адрес 398058, Липецкая область, Г. ЛИПЕЦК, УЛ. П.А. ПАПИНА, Д. Д.3, , раб. адрес 48, Липецкая область, ГОРОД ЛИПЕЦК, ЛИПЕЦК, </t>
  </si>
  <si>
    <t>1. адрес 398058, обл. Липецкая, г. Липецк, г-к Студенческий, д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</si>
  <si>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398058, обл. Липецкая, г. Липецк, г-к Студенческий, д. 9</t>
  </si>
  <si>
    <t>48240061000207872815</t>
  </si>
  <si>
    <t xml:space="preserve">1. Юр. лицо 'ОТКРЫТОЕ АКЦИОНЕРНОЕ ОБЩЕСТВО "ЛЕБЕДЯНСКИЙ САХАРНЫЙ ЗАВОД"', ИНН 4811005871, ОГРН 1024800671741, адрес 399645, Липецкая область, Р-Н ЛЕБЕДЯНСКИЙ, П. САХАРНОГО ЗАВОДА, ПЛ. ЗАВОДСКАЯ, Д. Д.1, Корпус -, -, раб. адрес 48, Липецкая область, ЛЕБЕДЯНСКИЙ, БОЛЬШЕПОПОВСКИЙ СЕЛЬСОВЕТ, </t>
  </si>
  <si>
    <t>1. адрес 399645, Липецкая область, Р-Н ЛЕБЕДЯНСКИЙ, П. САХАРНОГО ЗАВОДА, ПЛ. ЗАВОДСКАЯ, Д. Д.1, Корпус -,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</si>
  <si>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01.07.2024 - 12.07.2024, 3 - дистанционные технологии не применялись
2. Опрос, 01.07.2024 - 12.07.2024, 3 - дистанционные технологии не применялись
3. Получение письменных объяснений, 01.07.2024 - 12.07.2024, 3 - дистанционные технологии не применялись
4. Истребование документов, 01.07.2024 - 12.07.2024, 3 - дистанционные технологии не применялись
5. Испытание, 01.07.2024 - 12.07.2024, 3 - дистанционные технологии не применялись</t>
  </si>
  <si>
    <t>1. 399645, обл. Липецкая, р-н Лебедянский, п. Сахарного Завода, пл. Заводская, д 1</t>
  </si>
  <si>
    <t>48240061000207929939</t>
  </si>
  <si>
    <t xml:space="preserve">1. Юр. лицо 'ОБЩЕСТВО С ОГРАНИЧЕННОЙ ОТВЕТСТВЕННОСТЬЮ ГРУППА КОМПАНИЙ "ИНТЕРСТИЛС"', ИНН 6671149440, ОГРН 1216600015060, адрес , раб. адрес 66, Свердловская область, ГОРОД ЕКАТЕРИНБУРГ, ЕКАТЕРИНБУРГ, </t>
  </si>
  <si>
    <t>1. адрес обл Липецкая, г Липецк, проезд Трубный, Владение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</si>
  <si>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123, 22.07.2008, Пункт ст. 1, 2, 4-6, главы 14-20, 22, 26, 30, 31, таблицы 12-25, 27-30
2. Об утверждении Правил противопожарного режима в Российской Федерации (утверждены постановлением Правительства Российской Федерации от 16.09.2020 № 1479), № 1479., 16.09.2022, Пункт 1-458</t>
  </si>
  <si>
    <t>1. Осмотр, 22.07.2024 - 02.08.2024, 2 - дистанционные технологии совместно с очным взаимодействием
2. Опрос, 22.07.2024 - 02.08.2024, 2 - дистанционные технологии совместно с очным взаимодействием
3. Получение письменных объяснений, 22.07.2024 - 02.08.2024, 2 - дистанционные технологии совместно с очным взаимодействием
4. Истребование документов, 22.07.2024 - 02.08.2024, 2 - дистанционные технологии совместно с очным взаимодействием</t>
  </si>
  <si>
    <t>1. г. Липецк, проезд трубный, владение 13</t>
  </si>
  <si>
    <t>48240061000207928352</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</si>
</sst>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44">
    <xf numFmtId="0" fontId="0" fillId="0" borderId="0" xfId="0"/>
    <xf numFmtId="0" fontId="0" fillId="0" borderId="9" xfId="0" applyBorder="1" applyAlignment="1">
      <alignment wrapText="1"/>
    </xf>
    <xf numFmtId="49" fontId="0" fillId="0" borderId="10" xfId="0" applyNumberFormat="1" applyBorder="1" applyAlignment="1">
      <alignment wrapText="1"/>
    </xf>
    <xf numFmtId="49" fontId="0" fillId="0" borderId="9" xfId="0" applyNumberFormat="1" applyBorder="1" applyAlignment="1">
      <alignment wrapText="1"/>
    </xf>
    <xf numFmtId="0" fontId="1" fillId="0" borderId="7"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5" fillId="6" borderId="5" xfId="0" applyFont="1" applyFill="1" applyBorder="1" applyAlignment="1">
      <alignment horizontal="center" vertical="top"/>
    </xf>
    <xf numFmtId="0" fontId="0" fillId="3" borderId="4" xfId="0" applyFill="1" applyBorder="1" applyAlignment="1">
      <alignment horizontal="center" vertical="center" wrapText="1"/>
    </xf>
    <xf numFmtId="0" fontId="4" fillId="0" borderId="0" xfId="0" applyFont="1" applyBorder="1" applyAlignment="1">
      <alignment horizontal="center" wrapText="1"/>
    </xf>
    <xf numFmtId="0" fontId="3" fillId="4" borderId="1" xfId="0" applyFont="1" applyFill="1" applyBorder="1" applyAlignment="1">
      <alignment vertical="center" wrapText="1"/>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1"/>
    </xf>
    <xf numFmtId="49" fontId="0" fillId="0" borderId="9" xfId="0" applyNumberFormat="1" applyBorder="1" applyAlignment="1">
      <alignment wrapText="1"/>
    </xf>
    <xf numFmtId="49" fontId="0" fillId="0" borderId="11" xfId="0" applyNumberFormat="1" applyBorder="1" applyAlignment="1">
      <alignment wrapText="1"/>
    </xf>
    <xf numFmtId="0" fontId="0" fillId="0" borderId="9" xfId="0" applyBorder="1" applyAlignment="1">
      <alignment wrapText="1"/>
    </xf>
    <xf numFmtId="49" fontId="0" fillId="0" borderId="0" xfId="0" applyNumberFormat="1" applyAlignment="1">
      <alignment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Z1020"/>
  <sheetViews>
    <sheetView tabSelected="1" topLeftCell="AF115" zoomScaleNormal="100" workbookViewId="0">
      <selection activeCell="AQ19" sqref="AQ19:AQ126"/>
    </sheetView>
  </sheetViews>
  <sheetFormatPr defaultColWidth="8.42578125" defaultRowHeight="15" x14ac:dyDescent="0.25"/>
  <cols>
    <col min="1" max="1" width="4.85546875" customWidth="1" collapsed="1"/>
    <col min="2" max="2" width="15.85546875" customWidth="1" collapsed="1"/>
    <col min="3" max="3" width="8.85546875" customWidth="1" collapsed="1"/>
    <col min="4" max="4" width="17.85546875" customWidth="1" collapsed="1"/>
    <col min="5" max="6" width="15.85546875" customWidth="1" collapsed="1"/>
    <col min="7" max="7" width="8.85546875" customWidth="1" collapsed="1"/>
    <col min="8" max="8" width="15.85546875" customWidth="1" collapsed="1"/>
    <col min="9" max="10" width="12" customWidth="1" collapsed="1"/>
    <col min="11" max="12" width="8.85546875" customWidth="1" collapsed="1"/>
    <col min="13" max="13" width="12.42578125" customWidth="1" collapsed="1"/>
    <col min="14" max="14" width="8.85546875" customWidth="1" collapsed="1"/>
    <col min="15" max="15" width="11.5703125" customWidth="1" collapsed="1"/>
    <col min="16" max="17" width="14.85546875" customWidth="1" collapsed="1"/>
    <col min="18" max="18" width="16.85546875" customWidth="1" collapsed="1"/>
    <col min="19" max="19" width="14.85546875" customWidth="1" collapsed="1"/>
    <col min="20" max="20" width="10.7109375" customWidth="1" collapsed="1"/>
    <col min="23" max="23" width="15.85546875" customWidth="1" collapsed="1"/>
    <col min="24" max="24" width="19" customWidth="1" collapsed="1"/>
    <col min="25" max="27" width="13.140625" customWidth="1" collapsed="1"/>
    <col min="28" max="28" width="28.140625" customWidth="1" collapsed="1"/>
    <col min="29" max="29" width="13" customWidth="1" collapsed="1"/>
    <col min="30" max="30" width="32" customWidth="1" collapsed="1"/>
    <col min="31" max="31" width="22.140625" customWidth="1" collapsed="1"/>
    <col min="32" max="32" width="21.42578125" customWidth="1" collapsed="1"/>
    <col min="33" max="33" width="23.42578125" customWidth="1" collapsed="1"/>
    <col min="34" max="34" width="9.5703125" customWidth="1" collapsed="1"/>
    <col min="41" max="41" width="18.28515625" customWidth="1" collapsed="1"/>
    <col min="42" max="42" width="16.42578125" customWidth="1" collapsed="1"/>
    <col min="43" max="43" width="21" customWidth="1" collapsed="1"/>
    <col min="44" max="44" width="13.28515625" customWidth="1" collapsed="1"/>
    <col min="50" max="50" width="16.140625" customWidth="1" collapsed="1"/>
  </cols>
  <sheetData>
    <row r="1" spans="2:52" ht="12" customHeight="1" x14ac:dyDescent="0.25">
      <c r="U1" s="13"/>
      <c r="V1" s="13"/>
      <c r="W1" s="13"/>
      <c r="AB1" s="14"/>
      <c r="AC1" s="14"/>
      <c r="AD1" s="14"/>
      <c r="AH1" s="15" t="s">
        <v>0</v>
      </c>
      <c r="AI1" s="16"/>
      <c r="AJ1" s="17" t="s">
        <v>1</v>
      </c>
      <c r="AR1" s="18"/>
    </row>
    <row r="2" spans="2:52" ht="14.25" customHeight="1" x14ac:dyDescent="0.25">
      <c r="T2" s="13"/>
      <c r="U2" s="13"/>
      <c r="V2" s="13"/>
      <c r="W2" s="13"/>
      <c r="X2" s="14"/>
      <c r="Y2" s="14"/>
      <c r="Z2" s="14"/>
      <c r="AA2" s="14"/>
      <c r="AB2" s="14"/>
      <c r="AC2" s="14"/>
      <c r="AD2" s="14"/>
      <c r="AH2" s="15"/>
      <c r="AI2" s="19"/>
      <c r="AJ2" s="17" t="s">
        <v>2</v>
      </c>
    </row>
    <row r="3" spans="2:52" ht="15.75" x14ac:dyDescent="0.25">
      <c r="B3" s="20" t="s">
        <v>3</v>
      </c>
      <c r="C3" s="20"/>
      <c r="D3" s="21" t="s">
        <v>94</v>
      </c>
      <c r="T3" s="13"/>
      <c r="U3" s="13"/>
      <c r="V3" s="13"/>
      <c r="W3" s="13"/>
      <c r="X3" s="14"/>
      <c r="Y3" s="14"/>
      <c r="Z3" s="14"/>
      <c r="AA3" s="14"/>
      <c r="AB3" s="14"/>
      <c r="AC3" s="14"/>
      <c r="AD3" s="14"/>
      <c r="AH3" s="15"/>
      <c r="AI3" s="22"/>
      <c r="AJ3" s="17" t="s">
        <v>4</v>
      </c>
    </row>
    <row r="4" spans="2:52" ht="30.75" customHeight="1" x14ac:dyDescent="0.25">
      <c r="B4" s="20" t="s">
        <v>5</v>
      </c>
      <c r="C4" s="20"/>
      <c r="D4" s="12" t="s">
        <v>95</v>
      </c>
      <c r="E4" s="12"/>
      <c r="F4" s="12"/>
      <c r="G4" s="12"/>
      <c r="H4" s="12"/>
      <c r="I4" s="12"/>
      <c r="J4" s="12"/>
      <c r="K4" s="12"/>
      <c r="L4" s="12"/>
      <c r="M4" s="12"/>
      <c r="N4" s="12"/>
      <c r="X4" s="14"/>
      <c r="Y4" s="14"/>
      <c r="Z4" s="14"/>
      <c r="AA4" s="14"/>
      <c r="AB4" s="14"/>
      <c r="AC4" s="14"/>
      <c r="AD4" s="14"/>
      <c r="AH4" s="17"/>
    </row>
    <row r="5" spans="2:52" ht="15.75" x14ac:dyDescent="0.25">
      <c r="B5" s="20" t="s">
        <v>6</v>
      </c>
      <c r="C5" s="20"/>
      <c r="D5" s="23" t="s">
        <v>96</v>
      </c>
      <c r="X5" s="14"/>
      <c r="Y5" s="14"/>
      <c r="Z5" s="14"/>
      <c r="AA5" s="14"/>
      <c r="AB5" s="14"/>
      <c r="AC5" s="14"/>
      <c r="AD5" s="14"/>
    </row>
    <row r="6" spans="2:52" ht="15.75" x14ac:dyDescent="0.25">
      <c r="B6" s="20" t="s">
        <v>7</v>
      </c>
      <c r="C6" s="20"/>
      <c r="D6" s="23" t="s">
        <v>97</v>
      </c>
      <c r="AB6" s="24"/>
      <c r="AC6" s="24"/>
      <c r="AD6" s="24"/>
    </row>
    <row r="7" spans="2:52" ht="15.75" x14ac:dyDescent="0.25">
      <c r="O7" s="11" t="s">
        <v>8</v>
      </c>
      <c r="P7" s="11"/>
      <c r="AB7" s="24"/>
      <c r="AC7" s="24"/>
      <c r="AD7" s="24"/>
    </row>
    <row r="8" spans="2:52" ht="15.75" x14ac:dyDescent="0.25">
      <c r="D8" s="11" t="s">
        <v>9</v>
      </c>
      <c r="E8" s="11"/>
      <c r="F8" s="11" t="s">
        <v>98</v>
      </c>
      <c r="G8" s="11"/>
      <c r="H8" s="11"/>
      <c r="I8" s="11"/>
      <c r="J8" s="11"/>
      <c r="K8" s="11"/>
      <c r="L8" s="11"/>
      <c r="M8" s="11"/>
      <c r="N8" s="11"/>
      <c r="O8" s="11"/>
      <c r="P8" s="11"/>
      <c r="Q8" s="11"/>
      <c r="R8" s="11"/>
      <c r="S8" s="11"/>
      <c r="T8" s="11"/>
      <c r="U8" s="11"/>
      <c r="V8" s="11"/>
      <c r="W8" s="11"/>
      <c r="X8" s="11"/>
      <c r="Y8" s="25"/>
      <c r="Z8" s="25"/>
      <c r="AA8" s="25"/>
      <c r="AB8" s="25"/>
      <c r="AC8" s="25"/>
      <c r="AD8" s="25"/>
    </row>
    <row r="9" spans="2:52" ht="33" customHeight="1" x14ac:dyDescent="0.25">
      <c r="D9" s="10" t="s">
        <v>99</v>
      </c>
      <c r="E9" s="10"/>
      <c r="F9" s="10"/>
      <c r="G9" s="10"/>
      <c r="H9" s="10"/>
      <c r="I9" s="10"/>
      <c r="J9" s="10"/>
      <c r="K9" s="10"/>
      <c r="L9" s="10"/>
      <c r="M9" s="10"/>
      <c r="N9" s="10"/>
      <c r="O9" s="10"/>
      <c r="P9" s="10"/>
      <c r="Q9" s="10"/>
      <c r="R9" s="10"/>
      <c r="S9" s="10"/>
      <c r="T9" s="10"/>
      <c r="U9" s="10"/>
      <c r="V9" s="10"/>
      <c r="W9" s="10"/>
      <c r="X9" s="10"/>
    </row>
    <row r="10" spans="2:52" x14ac:dyDescent="0.25">
      <c r="D10" s="9" t="s">
        <v>10</v>
      </c>
      <c r="E10" s="9"/>
      <c r="F10" s="9"/>
      <c r="G10" s="9"/>
      <c r="H10" s="9"/>
      <c r="I10" s="9"/>
      <c r="J10" s="9"/>
      <c r="K10" s="9"/>
      <c r="L10" s="9"/>
      <c r="M10" s="9"/>
      <c r="N10" s="9"/>
      <c r="O10" s="9"/>
      <c r="P10" s="9"/>
      <c r="Q10" s="9"/>
      <c r="R10" s="9"/>
      <c r="S10" s="9"/>
      <c r="T10" s="9"/>
      <c r="U10" s="9"/>
      <c r="V10" s="9"/>
      <c r="W10" s="9"/>
      <c r="X10" s="9"/>
    </row>
    <row r="13" spans="2:52" ht="15.75" x14ac:dyDescent="0.25">
      <c r="Q13" s="26" t="s">
        <v>11</v>
      </c>
    </row>
    <row r="14" spans="2:52" ht="15.75" x14ac:dyDescent="0.25">
      <c r="I14" s="27"/>
      <c r="O14" s="27"/>
      <c r="Q14" s="27"/>
      <c r="S14" s="27"/>
      <c r="T14" s="27"/>
      <c r="U14" s="27"/>
      <c r="V14" s="27"/>
      <c r="W14" s="28" t="s">
        <v>12</v>
      </c>
      <c r="X14" s="29" t="s">
        <v>100</v>
      </c>
    </row>
    <row r="16" spans="2:52" ht="74.25" customHeight="1" x14ac:dyDescent="0.25">
      <c r="B16" s="8" t="s">
        <v>13</v>
      </c>
      <c r="C16" s="8"/>
      <c r="D16" s="8"/>
      <c r="E16" s="8"/>
      <c r="F16" s="8"/>
      <c r="G16" s="8"/>
      <c r="H16" s="8"/>
      <c r="I16" s="8"/>
      <c r="J16" s="8"/>
      <c r="K16" s="8"/>
      <c r="L16" s="8"/>
      <c r="M16" s="8"/>
      <c r="N16" s="8"/>
      <c r="O16" s="7" t="s">
        <v>14</v>
      </c>
      <c r="P16" s="8" t="s">
        <v>15</v>
      </c>
      <c r="Q16" s="8"/>
      <c r="R16" s="8"/>
      <c r="S16" s="8"/>
      <c r="T16" s="8"/>
      <c r="U16" s="8"/>
      <c r="V16" s="8"/>
      <c r="W16" s="8"/>
      <c r="X16" s="8"/>
      <c r="Y16" s="8" t="s">
        <v>16</v>
      </c>
      <c r="Z16" s="8"/>
      <c r="AA16" s="8"/>
      <c r="AB16" s="8"/>
      <c r="AC16" s="7" t="s">
        <v>17</v>
      </c>
      <c r="AD16" s="6" t="s">
        <v>18</v>
      </c>
      <c r="AE16" s="6"/>
      <c r="AF16" s="6"/>
      <c r="AG16" s="6"/>
      <c r="AH16" s="6"/>
      <c r="AI16" s="6"/>
      <c r="AJ16" s="6"/>
      <c r="AK16" s="6"/>
      <c r="AL16" s="7" t="s">
        <v>19</v>
      </c>
      <c r="AM16" s="7" t="s">
        <v>20</v>
      </c>
      <c r="AN16" s="5" t="s">
        <v>21</v>
      </c>
      <c r="AO16" s="5"/>
      <c r="AP16" s="5"/>
      <c r="AQ16" s="7" t="s">
        <v>22</v>
      </c>
      <c r="AR16" s="7" t="s">
        <v>23</v>
      </c>
      <c r="AS16" s="4" t="s">
        <v>24</v>
      </c>
      <c r="AT16" s="4"/>
      <c r="AU16" s="4"/>
      <c r="AV16" s="4"/>
      <c r="AW16" s="7" t="s">
        <v>25</v>
      </c>
      <c r="AX16" s="7" t="s">
        <v>26</v>
      </c>
      <c r="AY16" s="7" t="s">
        <v>27</v>
      </c>
      <c r="AZ16" s="7" t="s">
        <v>28</v>
      </c>
    </row>
    <row r="17" spans="2:52" ht="225" customHeight="1" x14ac:dyDescent="0.25">
      <c r="B17" s="31" t="s">
        <v>29</v>
      </c>
      <c r="C17" s="31" t="s">
        <v>30</v>
      </c>
      <c r="D17" s="31" t="s">
        <v>31</v>
      </c>
      <c r="E17" s="31" t="s">
        <v>32</v>
      </c>
      <c r="F17" s="30" t="s">
        <v>33</v>
      </c>
      <c r="G17" s="30" t="s">
        <v>34</v>
      </c>
      <c r="H17" s="30" t="s">
        <v>35</v>
      </c>
      <c r="I17" s="30" t="s">
        <v>36</v>
      </c>
      <c r="J17" s="30" t="s">
        <v>37</v>
      </c>
      <c r="K17" s="30" t="s">
        <v>38</v>
      </c>
      <c r="L17" s="30" t="s">
        <v>39</v>
      </c>
      <c r="M17" s="32" t="s">
        <v>40</v>
      </c>
      <c r="N17" s="32" t="s">
        <v>41</v>
      </c>
      <c r="O17" s="7"/>
      <c r="P17" s="30" t="s">
        <v>42</v>
      </c>
      <c r="Q17" s="30" t="s">
        <v>43</v>
      </c>
      <c r="R17" s="30" t="s">
        <v>44</v>
      </c>
      <c r="S17" s="32" t="s">
        <v>45</v>
      </c>
      <c r="T17" s="30" t="s">
        <v>46</v>
      </c>
      <c r="U17" s="30" t="s">
        <v>47</v>
      </c>
      <c r="V17" s="30" t="s">
        <v>48</v>
      </c>
      <c r="W17" s="33" t="s">
        <v>49</v>
      </c>
      <c r="X17" s="33" t="s">
        <v>50</v>
      </c>
      <c r="Y17" s="30" t="s">
        <v>51</v>
      </c>
      <c r="Z17" s="33" t="s">
        <v>52</v>
      </c>
      <c r="AA17" s="30" t="s">
        <v>53</v>
      </c>
      <c r="AB17" s="30" t="s">
        <v>54</v>
      </c>
      <c r="AC17" s="7"/>
      <c r="AD17" s="30" t="s">
        <v>18</v>
      </c>
      <c r="AE17" s="30" t="s">
        <v>55</v>
      </c>
      <c r="AF17" s="30" t="s">
        <v>56</v>
      </c>
      <c r="AG17" s="30" t="s">
        <v>57</v>
      </c>
      <c r="AH17" s="30" t="s">
        <v>58</v>
      </c>
      <c r="AI17" s="30" t="s">
        <v>59</v>
      </c>
      <c r="AJ17" s="30" t="s">
        <v>60</v>
      </c>
      <c r="AK17" s="30" t="s">
        <v>61</v>
      </c>
      <c r="AL17" s="7"/>
      <c r="AM17" s="7"/>
      <c r="AN17" s="32" t="s">
        <v>62</v>
      </c>
      <c r="AO17" s="30" t="s">
        <v>63</v>
      </c>
      <c r="AP17" s="30" t="s">
        <v>64</v>
      </c>
      <c r="AQ17" s="7"/>
      <c r="AR17" s="7"/>
      <c r="AS17" s="34" t="s">
        <v>65</v>
      </c>
      <c r="AT17" s="34" t="s">
        <v>66</v>
      </c>
      <c r="AU17" s="34" t="s">
        <v>67</v>
      </c>
      <c r="AV17" s="35" t="s">
        <v>68</v>
      </c>
      <c r="AW17" s="7"/>
      <c r="AX17" s="7"/>
      <c r="AY17" s="7"/>
      <c r="AZ17" s="7"/>
    </row>
    <row r="18" spans="2:52" x14ac:dyDescent="0.25">
      <c r="B18" s="36">
        <v>1</v>
      </c>
      <c r="C18" s="36" t="s">
        <v>69</v>
      </c>
      <c r="D18" s="36" t="s">
        <v>70</v>
      </c>
      <c r="E18" s="36" t="s">
        <v>71</v>
      </c>
      <c r="F18" s="36" t="s">
        <v>72</v>
      </c>
      <c r="G18" s="36" t="s">
        <v>73</v>
      </c>
      <c r="H18" s="36" t="s">
        <v>74</v>
      </c>
      <c r="I18" s="36" t="s">
        <v>75</v>
      </c>
      <c r="J18" s="36" t="s">
        <v>76</v>
      </c>
      <c r="K18" s="36" t="s">
        <v>77</v>
      </c>
      <c r="L18" s="36" t="s">
        <v>78</v>
      </c>
      <c r="M18" s="36" t="s">
        <v>79</v>
      </c>
      <c r="N18" s="36" t="s">
        <v>80</v>
      </c>
      <c r="O18" s="36" t="s">
        <v>81</v>
      </c>
      <c r="P18" s="36">
        <v>15</v>
      </c>
      <c r="Q18" s="36">
        <v>16</v>
      </c>
      <c r="R18" s="36">
        <v>17</v>
      </c>
      <c r="S18" s="36">
        <v>18</v>
      </c>
      <c r="T18" s="36" t="s">
        <v>82</v>
      </c>
      <c r="U18" s="36" t="s">
        <v>83</v>
      </c>
      <c r="V18" s="36" t="s">
        <v>84</v>
      </c>
      <c r="W18" s="36" t="s">
        <v>85</v>
      </c>
      <c r="X18" s="36" t="s">
        <v>86</v>
      </c>
      <c r="Y18" s="36" t="s">
        <v>87</v>
      </c>
      <c r="Z18" s="36" t="s">
        <v>88</v>
      </c>
      <c r="AA18" s="36" t="s">
        <v>89</v>
      </c>
      <c r="AB18" s="36" t="s">
        <v>90</v>
      </c>
      <c r="AC18" s="36" t="s">
        <v>91</v>
      </c>
      <c r="AD18" s="36" t="s">
        <v>92</v>
      </c>
      <c r="AE18" s="36">
        <v>30</v>
      </c>
      <c r="AF18" s="36">
        <v>31</v>
      </c>
      <c r="AG18" s="36">
        <v>32</v>
      </c>
      <c r="AH18" s="36" t="s">
        <v>93</v>
      </c>
      <c r="AI18" s="36">
        <v>34</v>
      </c>
      <c r="AJ18" s="36">
        <v>35</v>
      </c>
      <c r="AK18" s="36">
        <v>36</v>
      </c>
      <c r="AL18" s="36">
        <v>37</v>
      </c>
      <c r="AM18" s="36">
        <v>38</v>
      </c>
      <c r="AN18" s="36">
        <v>39</v>
      </c>
      <c r="AO18" s="36">
        <v>40</v>
      </c>
      <c r="AP18" s="36">
        <v>41</v>
      </c>
      <c r="AQ18" s="36">
        <v>42</v>
      </c>
      <c r="AR18" s="36">
        <v>43</v>
      </c>
      <c r="AS18" s="36">
        <v>44</v>
      </c>
      <c r="AT18" s="36">
        <v>45</v>
      </c>
      <c r="AU18" s="36">
        <v>46</v>
      </c>
      <c r="AV18" s="36">
        <v>47</v>
      </c>
      <c r="AW18" s="36">
        <v>48</v>
      </c>
      <c r="AX18" s="37">
        <v>49</v>
      </c>
      <c r="AY18" s="36">
        <v>50</v>
      </c>
      <c r="AZ18" s="37">
        <v>51</v>
      </c>
    </row>
    <row r="19" spans="2:52" ht="41.45" customHeight="1" x14ac:dyDescent="0.25">
      <c r="B19" s="3" t="s">
        <v>101</v>
      </c>
      <c r="C19" s="3" t="s">
        <v>102</v>
      </c>
      <c r="D19" s="3"/>
      <c r="E19" s="3"/>
      <c r="F19" s="3"/>
      <c r="G19" s="3"/>
      <c r="H19" s="3"/>
      <c r="I19" s="3"/>
      <c r="J19" s="3"/>
      <c r="K19" s="3"/>
      <c r="L19" s="3"/>
      <c r="M19" s="3"/>
      <c r="N19" s="3"/>
      <c r="O19" s="39" t="s">
        <v>103</v>
      </c>
      <c r="P19" s="3" t="s">
        <v>104</v>
      </c>
      <c r="Q19" s="3" t="s">
        <v>102</v>
      </c>
      <c r="R19" s="3"/>
      <c r="S19" s="3"/>
      <c r="T19" s="3"/>
      <c r="U19" s="3"/>
      <c r="V19" s="3"/>
      <c r="W19" s="3"/>
      <c r="X19" s="3"/>
      <c r="Y19" s="2" t="s">
        <v>105</v>
      </c>
      <c r="Z19" s="2" t="s">
        <v>102</v>
      </c>
      <c r="AA19" s="2"/>
      <c r="AB19" s="2"/>
      <c r="AC19" s="41"/>
      <c r="AD19" s="41" t="s">
        <v>106</v>
      </c>
      <c r="AE19" s="41"/>
      <c r="AF19" s="40" t="s">
        <v>102</v>
      </c>
      <c r="AG19" s="38"/>
      <c r="AH19" s="41" t="s">
        <v>102</v>
      </c>
      <c r="AI19" s="38"/>
      <c r="AJ19" s="40" t="s">
        <v>102</v>
      </c>
      <c r="AK19" s="38"/>
      <c r="AL19" s="42" t="s">
        <v>107</v>
      </c>
      <c r="AM19" s="42" t="s">
        <v>108</v>
      </c>
      <c r="AN19" s="42" t="s">
        <v>109</v>
      </c>
      <c r="AO19" s="42"/>
      <c r="AP19" s="42" t="s">
        <v>110</v>
      </c>
      <c r="AQ19" s="42" t="s">
        <v>111</v>
      </c>
      <c r="AR19" s="42"/>
      <c r="AS19" s="1" t="s">
        <v>112</v>
      </c>
      <c r="AT19" s="1"/>
      <c r="AU19" s="1"/>
      <c r="AV19" s="1"/>
      <c r="AW19" s="42" t="s">
        <v>113</v>
      </c>
      <c r="AX19" s="42" t="s">
        <v>114</v>
      </c>
      <c r="AY19" s="42" t="s">
        <v>115</v>
      </c>
      <c r="AZ19" s="42"/>
    </row>
    <row r="20" spans="2:52" ht="45" customHeight="1" x14ac:dyDescent="0.25">
      <c r="B20" s="3" t="s">
        <v>116</v>
      </c>
      <c r="C20" s="3" t="s">
        <v>102</v>
      </c>
      <c r="D20" s="3"/>
      <c r="E20" s="3"/>
      <c r="F20" s="3"/>
      <c r="G20" s="3"/>
      <c r="H20" s="3"/>
      <c r="I20" s="3"/>
      <c r="J20" s="3"/>
      <c r="K20" s="3"/>
      <c r="L20" s="3"/>
      <c r="M20" s="3"/>
      <c r="N20" s="3"/>
      <c r="O20" s="39" t="s">
        <v>103</v>
      </c>
      <c r="P20" s="3" t="s">
        <v>117</v>
      </c>
      <c r="Q20" s="3" t="s">
        <v>102</v>
      </c>
      <c r="R20" s="3"/>
      <c r="S20" s="3"/>
      <c r="T20" s="3"/>
      <c r="U20" s="3"/>
      <c r="V20" s="3"/>
      <c r="W20" s="3"/>
      <c r="X20" s="3"/>
      <c r="Y20" s="2" t="s">
        <v>118</v>
      </c>
      <c r="Z20" s="2" t="s">
        <v>102</v>
      </c>
      <c r="AA20" s="2"/>
      <c r="AB20" s="2"/>
      <c r="AC20" s="41"/>
      <c r="AD20" s="41" t="s">
        <v>106</v>
      </c>
      <c r="AE20" s="41"/>
      <c r="AF20" s="40" t="s">
        <v>102</v>
      </c>
      <c r="AG20" s="38"/>
      <c r="AH20" s="41" t="s">
        <v>102</v>
      </c>
      <c r="AI20" s="38"/>
      <c r="AJ20" s="40" t="s">
        <v>102</v>
      </c>
      <c r="AK20" s="38"/>
      <c r="AL20" s="42" t="s">
        <v>119</v>
      </c>
      <c r="AM20" s="42" t="s">
        <v>120</v>
      </c>
      <c r="AN20" s="42" t="s">
        <v>121</v>
      </c>
      <c r="AO20" s="42" t="s">
        <v>121</v>
      </c>
      <c r="AP20" s="42"/>
      <c r="AQ20" s="42" t="s">
        <v>111</v>
      </c>
      <c r="AR20" s="42"/>
      <c r="AS20" s="1" t="s">
        <v>122</v>
      </c>
      <c r="AT20" s="1"/>
      <c r="AU20" s="1"/>
      <c r="AV20" s="1"/>
      <c r="AW20" s="42" t="s">
        <v>123</v>
      </c>
      <c r="AX20" s="42" t="s">
        <v>114</v>
      </c>
      <c r="AY20" s="42" t="s">
        <v>124</v>
      </c>
      <c r="AZ20" s="42"/>
    </row>
    <row r="21" spans="2:52" ht="45" customHeight="1" x14ac:dyDescent="0.25">
      <c r="B21" s="3" t="s">
        <v>125</v>
      </c>
      <c r="C21" s="3" t="s">
        <v>102</v>
      </c>
      <c r="D21" s="3"/>
      <c r="E21" s="3"/>
      <c r="F21" s="3"/>
      <c r="G21" s="3"/>
      <c r="H21" s="3"/>
      <c r="I21" s="3"/>
      <c r="J21" s="3"/>
      <c r="K21" s="3"/>
      <c r="L21" s="3"/>
      <c r="M21" s="3"/>
      <c r="N21" s="3"/>
      <c r="O21" s="39" t="s">
        <v>103</v>
      </c>
      <c r="P21" s="3" t="s">
        <v>126</v>
      </c>
      <c r="Q21" s="3" t="s">
        <v>102</v>
      </c>
      <c r="R21" s="3"/>
      <c r="S21" s="3"/>
      <c r="T21" s="3"/>
      <c r="U21" s="3"/>
      <c r="V21" s="3"/>
      <c r="W21" s="3"/>
      <c r="X21" s="3"/>
      <c r="Y21" s="2" t="s">
        <v>127</v>
      </c>
      <c r="Z21" s="2" t="s">
        <v>102</v>
      </c>
      <c r="AA21" s="2"/>
      <c r="AB21" s="2"/>
      <c r="AC21" s="41"/>
      <c r="AD21" s="41" t="s">
        <v>128</v>
      </c>
      <c r="AE21" s="41"/>
      <c r="AF21" s="40" t="s">
        <v>102</v>
      </c>
      <c r="AG21" s="38"/>
      <c r="AH21" s="41" t="s">
        <v>102</v>
      </c>
      <c r="AI21" s="38"/>
      <c r="AJ21" s="40" t="s">
        <v>102</v>
      </c>
      <c r="AK21" s="38"/>
      <c r="AL21" s="42" t="s">
        <v>129</v>
      </c>
      <c r="AM21" s="42" t="s">
        <v>130</v>
      </c>
      <c r="AN21" s="42" t="s">
        <v>121</v>
      </c>
      <c r="AO21" s="42"/>
      <c r="AP21" s="42" t="s">
        <v>110</v>
      </c>
      <c r="AQ21" s="42" t="s">
        <v>111</v>
      </c>
      <c r="AR21" s="42"/>
      <c r="AS21" s="1" t="s">
        <v>131</v>
      </c>
      <c r="AT21" s="1"/>
      <c r="AU21" s="1"/>
      <c r="AV21" s="1"/>
      <c r="AW21" s="42" t="s">
        <v>132</v>
      </c>
      <c r="AX21" s="42" t="s">
        <v>114</v>
      </c>
      <c r="AY21" s="42" t="s">
        <v>133</v>
      </c>
      <c r="AZ21" s="42"/>
    </row>
    <row r="22" spans="2:52" ht="45" customHeight="1" x14ac:dyDescent="0.25">
      <c r="B22" s="3" t="s">
        <v>134</v>
      </c>
      <c r="C22" s="3" t="s">
        <v>102</v>
      </c>
      <c r="D22" s="3"/>
      <c r="E22" s="3"/>
      <c r="F22" s="3"/>
      <c r="G22" s="3"/>
      <c r="H22" s="3"/>
      <c r="I22" s="3"/>
      <c r="J22" s="3"/>
      <c r="K22" s="3"/>
      <c r="L22" s="3"/>
      <c r="M22" s="3"/>
      <c r="N22" s="3"/>
      <c r="O22" s="39" t="s">
        <v>103</v>
      </c>
      <c r="P22" s="3" t="s">
        <v>135</v>
      </c>
      <c r="Q22" s="3" t="s">
        <v>102</v>
      </c>
      <c r="R22" s="3"/>
      <c r="S22" s="3"/>
      <c r="T22" s="3"/>
      <c r="U22" s="3"/>
      <c r="V22" s="3"/>
      <c r="W22" s="3"/>
      <c r="X22" s="3"/>
      <c r="Y22" s="2" t="s">
        <v>105</v>
      </c>
      <c r="Z22" s="2" t="s">
        <v>102</v>
      </c>
      <c r="AA22" s="2"/>
      <c r="AB22" s="2"/>
      <c r="AC22" s="41"/>
      <c r="AD22" s="41" t="s">
        <v>106</v>
      </c>
      <c r="AE22" s="41"/>
      <c r="AF22" s="40" t="s">
        <v>102</v>
      </c>
      <c r="AG22" s="38"/>
      <c r="AH22" s="41" t="s">
        <v>102</v>
      </c>
      <c r="AI22" s="38"/>
      <c r="AJ22" s="40" t="s">
        <v>102</v>
      </c>
      <c r="AK22" s="38"/>
      <c r="AL22" s="42" t="s">
        <v>136</v>
      </c>
      <c r="AM22" s="42" t="s">
        <v>137</v>
      </c>
      <c r="AN22" s="42" t="s">
        <v>109</v>
      </c>
      <c r="AO22" s="42"/>
      <c r="AP22" s="42" t="s">
        <v>110</v>
      </c>
      <c r="AQ22" s="42" t="s">
        <v>111</v>
      </c>
      <c r="AR22" s="42"/>
      <c r="AS22" s="1" t="s">
        <v>138</v>
      </c>
      <c r="AT22" s="1"/>
      <c r="AU22" s="1"/>
      <c r="AV22" s="1"/>
      <c r="AW22" s="42" t="s">
        <v>139</v>
      </c>
      <c r="AX22" s="42" t="s">
        <v>114</v>
      </c>
      <c r="AY22" s="42" t="s">
        <v>140</v>
      </c>
      <c r="AZ22" s="42"/>
    </row>
    <row r="23" spans="2:52" ht="45" customHeight="1" x14ac:dyDescent="0.25">
      <c r="B23" s="3" t="s">
        <v>141</v>
      </c>
      <c r="C23" s="3" t="s">
        <v>102</v>
      </c>
      <c r="D23" s="3"/>
      <c r="E23" s="3"/>
      <c r="F23" s="3"/>
      <c r="G23" s="3"/>
      <c r="H23" s="3"/>
      <c r="I23" s="3"/>
      <c r="J23" s="3"/>
      <c r="K23" s="3"/>
      <c r="L23" s="3"/>
      <c r="M23" s="3"/>
      <c r="N23" s="3"/>
      <c r="O23" s="39" t="s">
        <v>142</v>
      </c>
      <c r="P23" s="3" t="s">
        <v>143</v>
      </c>
      <c r="Q23" s="3" t="s">
        <v>102</v>
      </c>
      <c r="R23" s="3"/>
      <c r="S23" s="3"/>
      <c r="T23" s="3"/>
      <c r="U23" s="3"/>
      <c r="V23" s="3"/>
      <c r="W23" s="3"/>
      <c r="X23" s="3"/>
      <c r="Y23" s="2" t="s">
        <v>144</v>
      </c>
      <c r="Z23" s="2" t="s">
        <v>102</v>
      </c>
      <c r="AA23" s="2"/>
      <c r="AB23" s="2"/>
      <c r="AC23" s="41"/>
      <c r="AD23" s="41" t="s">
        <v>106</v>
      </c>
      <c r="AE23" s="41"/>
      <c r="AF23" s="40" t="s">
        <v>102</v>
      </c>
      <c r="AG23" s="38"/>
      <c r="AH23" s="41" t="s">
        <v>102</v>
      </c>
      <c r="AI23" s="38"/>
      <c r="AJ23" s="40" t="s">
        <v>102</v>
      </c>
      <c r="AK23" s="38"/>
      <c r="AL23" s="42" t="s">
        <v>145</v>
      </c>
      <c r="AM23" s="42" t="s">
        <v>146</v>
      </c>
      <c r="AN23" s="42" t="s">
        <v>121</v>
      </c>
      <c r="AO23" s="42" t="s">
        <v>121</v>
      </c>
      <c r="AP23" s="42"/>
      <c r="AQ23" s="42" t="s">
        <v>111</v>
      </c>
      <c r="AR23" s="42"/>
      <c r="AS23" s="1" t="s">
        <v>147</v>
      </c>
      <c r="AT23" s="1"/>
      <c r="AU23" s="1"/>
      <c r="AV23" s="1"/>
      <c r="AW23" s="42" t="s">
        <v>148</v>
      </c>
      <c r="AX23" s="42" t="s">
        <v>114</v>
      </c>
      <c r="AY23" s="42" t="s">
        <v>149</v>
      </c>
      <c r="AZ23" s="42"/>
    </row>
    <row r="24" spans="2:52" ht="45" customHeight="1" x14ac:dyDescent="0.25">
      <c r="B24" s="3" t="s">
        <v>150</v>
      </c>
      <c r="C24" s="3" t="s">
        <v>102</v>
      </c>
      <c r="D24" s="3"/>
      <c r="E24" s="3"/>
      <c r="F24" s="3"/>
      <c r="G24" s="3"/>
      <c r="H24" s="3"/>
      <c r="I24" s="3"/>
      <c r="J24" s="3"/>
      <c r="K24" s="3"/>
      <c r="L24" s="3"/>
      <c r="M24" s="3"/>
      <c r="N24" s="3"/>
      <c r="O24" s="39" t="s">
        <v>103</v>
      </c>
      <c r="P24" s="3" t="s">
        <v>151</v>
      </c>
      <c r="Q24" s="3" t="s">
        <v>102</v>
      </c>
      <c r="R24" s="3"/>
      <c r="S24" s="3"/>
      <c r="T24" s="3"/>
      <c r="U24" s="3"/>
      <c r="V24" s="3"/>
      <c r="W24" s="3"/>
      <c r="X24" s="3"/>
      <c r="Y24" s="2" t="s">
        <v>152</v>
      </c>
      <c r="Z24" s="2" t="s">
        <v>102</v>
      </c>
      <c r="AA24" s="2"/>
      <c r="AB24" s="2"/>
      <c r="AC24" s="41"/>
      <c r="AD24" s="41" t="s">
        <v>128</v>
      </c>
      <c r="AE24" s="41"/>
      <c r="AF24" s="40" t="s">
        <v>102</v>
      </c>
      <c r="AG24" s="38"/>
      <c r="AH24" s="41" t="s">
        <v>102</v>
      </c>
      <c r="AI24" s="38"/>
      <c r="AJ24" s="40" t="s">
        <v>102</v>
      </c>
      <c r="AK24" s="38"/>
      <c r="AL24" s="42" t="s">
        <v>153</v>
      </c>
      <c r="AM24" s="42" t="s">
        <v>154</v>
      </c>
      <c r="AN24" s="42" t="s">
        <v>121</v>
      </c>
      <c r="AO24" s="42"/>
      <c r="AP24" s="42" t="s">
        <v>121</v>
      </c>
      <c r="AQ24" s="42" t="s">
        <v>111</v>
      </c>
      <c r="AR24" s="42"/>
      <c r="AS24" s="1" t="s">
        <v>155</v>
      </c>
      <c r="AT24" s="1"/>
      <c r="AU24" s="1"/>
      <c r="AV24" s="1"/>
      <c r="AW24" s="42" t="s">
        <v>156</v>
      </c>
      <c r="AX24" s="42" t="s">
        <v>114</v>
      </c>
      <c r="AY24" s="42" t="s">
        <v>157</v>
      </c>
      <c r="AZ24" s="42"/>
    </row>
    <row r="25" spans="2:52" ht="45" customHeight="1" x14ac:dyDescent="0.25">
      <c r="B25" s="3" t="s">
        <v>158</v>
      </c>
      <c r="C25" s="3" t="s">
        <v>102</v>
      </c>
      <c r="D25" s="3"/>
      <c r="E25" s="3"/>
      <c r="F25" s="3"/>
      <c r="G25" s="3"/>
      <c r="H25" s="3"/>
      <c r="I25" s="3"/>
      <c r="J25" s="3"/>
      <c r="K25" s="3"/>
      <c r="L25" s="3"/>
      <c r="M25" s="3"/>
      <c r="N25" s="3"/>
      <c r="O25" s="39" t="s">
        <v>103</v>
      </c>
      <c r="P25" s="3" t="s">
        <v>159</v>
      </c>
      <c r="Q25" s="3" t="s">
        <v>102</v>
      </c>
      <c r="R25" s="3"/>
      <c r="S25" s="3"/>
      <c r="T25" s="3"/>
      <c r="U25" s="3"/>
      <c r="V25" s="3"/>
      <c r="W25" s="3"/>
      <c r="X25" s="3"/>
      <c r="Y25" s="2" t="s">
        <v>160</v>
      </c>
      <c r="Z25" s="2" t="s">
        <v>102</v>
      </c>
      <c r="AA25" s="2"/>
      <c r="AB25" s="2"/>
      <c r="AC25" s="41"/>
      <c r="AD25" s="41" t="s">
        <v>128</v>
      </c>
      <c r="AE25" s="41"/>
      <c r="AF25" s="40" t="s">
        <v>102</v>
      </c>
      <c r="AG25" s="38"/>
      <c r="AH25" s="41" t="s">
        <v>102</v>
      </c>
      <c r="AI25" s="38"/>
      <c r="AJ25" s="40" t="s">
        <v>102</v>
      </c>
      <c r="AK25" s="38"/>
      <c r="AL25" s="42" t="s">
        <v>161</v>
      </c>
      <c r="AM25" s="42" t="s">
        <v>162</v>
      </c>
      <c r="AN25" s="42" t="s">
        <v>121</v>
      </c>
      <c r="AO25" s="42" t="s">
        <v>121</v>
      </c>
      <c r="AP25" s="42"/>
      <c r="AQ25" s="42" t="s">
        <v>111</v>
      </c>
      <c r="AR25" s="42"/>
      <c r="AS25" s="1" t="s">
        <v>163</v>
      </c>
      <c r="AT25" s="1"/>
      <c r="AU25" s="1"/>
      <c r="AV25" s="1"/>
      <c r="AW25" s="42" t="s">
        <v>164</v>
      </c>
      <c r="AX25" s="42" t="s">
        <v>114</v>
      </c>
      <c r="AY25" s="42" t="s">
        <v>165</v>
      </c>
      <c r="AZ25" s="42"/>
    </row>
    <row r="26" spans="2:52" ht="45" customHeight="1" x14ac:dyDescent="0.25">
      <c r="B26" s="3" t="s">
        <v>166</v>
      </c>
      <c r="C26" s="3" t="s">
        <v>102</v>
      </c>
      <c r="D26" s="3"/>
      <c r="E26" s="3"/>
      <c r="F26" s="3"/>
      <c r="G26" s="3"/>
      <c r="H26" s="3"/>
      <c r="I26" s="3"/>
      <c r="J26" s="3"/>
      <c r="K26" s="3"/>
      <c r="L26" s="3"/>
      <c r="M26" s="3"/>
      <c r="N26" s="3"/>
      <c r="O26" s="39" t="s">
        <v>103</v>
      </c>
      <c r="P26" s="3" t="s">
        <v>167</v>
      </c>
      <c r="Q26" s="3" t="s">
        <v>102</v>
      </c>
      <c r="R26" s="3"/>
      <c r="S26" s="3"/>
      <c r="T26" s="3"/>
      <c r="U26" s="3"/>
      <c r="V26" s="3"/>
      <c r="W26" s="3"/>
      <c r="X26" s="3"/>
      <c r="Y26" s="2" t="s">
        <v>168</v>
      </c>
      <c r="Z26" s="2" t="s">
        <v>102</v>
      </c>
      <c r="AA26" s="2"/>
      <c r="AB26" s="2"/>
      <c r="AC26" s="41"/>
      <c r="AD26" s="41" t="s">
        <v>128</v>
      </c>
      <c r="AE26" s="41"/>
      <c r="AF26" s="40" t="s">
        <v>102</v>
      </c>
      <c r="AG26" s="38"/>
      <c r="AH26" s="41" t="s">
        <v>102</v>
      </c>
      <c r="AI26" s="38"/>
      <c r="AJ26" s="40" t="s">
        <v>102</v>
      </c>
      <c r="AK26" s="38"/>
      <c r="AL26" s="42" t="s">
        <v>169</v>
      </c>
      <c r="AM26" s="42" t="s">
        <v>170</v>
      </c>
      <c r="AN26" s="42" t="s">
        <v>121</v>
      </c>
      <c r="AO26" s="42"/>
      <c r="AP26" s="42" t="s">
        <v>110</v>
      </c>
      <c r="AQ26" s="42" t="s">
        <v>111</v>
      </c>
      <c r="AR26" s="42"/>
      <c r="AS26" s="1" t="s">
        <v>171</v>
      </c>
      <c r="AT26" s="1"/>
      <c r="AU26" s="1"/>
      <c r="AV26" s="1"/>
      <c r="AW26" s="42" t="s">
        <v>172</v>
      </c>
      <c r="AX26" s="42" t="s">
        <v>114</v>
      </c>
      <c r="AY26" s="42" t="s">
        <v>173</v>
      </c>
      <c r="AZ26" s="42"/>
    </row>
    <row r="27" spans="2:52" ht="45" customHeight="1" x14ac:dyDescent="0.25">
      <c r="B27" s="3" t="s">
        <v>174</v>
      </c>
      <c r="C27" s="3" t="s">
        <v>102</v>
      </c>
      <c r="D27" s="3"/>
      <c r="E27" s="3"/>
      <c r="F27" s="3"/>
      <c r="G27" s="3"/>
      <c r="H27" s="3"/>
      <c r="I27" s="3"/>
      <c r="J27" s="3"/>
      <c r="K27" s="3"/>
      <c r="L27" s="3"/>
      <c r="M27" s="3"/>
      <c r="N27" s="3"/>
      <c r="O27" s="39" t="s">
        <v>103</v>
      </c>
      <c r="P27" s="3" t="s">
        <v>175</v>
      </c>
      <c r="Q27" s="3" t="s">
        <v>102</v>
      </c>
      <c r="R27" s="3"/>
      <c r="S27" s="3"/>
      <c r="T27" s="3"/>
      <c r="U27" s="3"/>
      <c r="V27" s="3"/>
      <c r="W27" s="3"/>
      <c r="X27" s="3"/>
      <c r="Y27" s="2" t="s">
        <v>176</v>
      </c>
      <c r="Z27" s="2" t="s">
        <v>102</v>
      </c>
      <c r="AA27" s="2"/>
      <c r="AB27" s="2"/>
      <c r="AC27" s="41"/>
      <c r="AD27" s="41" t="s">
        <v>177</v>
      </c>
      <c r="AE27" s="41"/>
      <c r="AF27" s="40" t="s">
        <v>102</v>
      </c>
      <c r="AG27" s="38"/>
      <c r="AH27" s="41" t="s">
        <v>102</v>
      </c>
      <c r="AI27" s="38"/>
      <c r="AJ27" s="40" t="s">
        <v>102</v>
      </c>
      <c r="AK27" s="38"/>
      <c r="AL27" s="42" t="s">
        <v>178</v>
      </c>
      <c r="AM27" s="42" t="s">
        <v>179</v>
      </c>
      <c r="AN27" s="42" t="s">
        <v>121</v>
      </c>
      <c r="AO27" s="42" t="s">
        <v>121</v>
      </c>
      <c r="AP27" s="42"/>
      <c r="AQ27" s="42" t="s">
        <v>111</v>
      </c>
      <c r="AR27" s="42"/>
      <c r="AS27" s="1" t="s">
        <v>180</v>
      </c>
      <c r="AT27" s="1"/>
      <c r="AU27" s="1"/>
      <c r="AV27" s="1"/>
      <c r="AW27" s="42" t="s">
        <v>181</v>
      </c>
      <c r="AX27" s="42" t="s">
        <v>114</v>
      </c>
      <c r="AY27" s="42" t="s">
        <v>182</v>
      </c>
      <c r="AZ27" s="42"/>
    </row>
    <row r="28" spans="2:52" ht="45" customHeight="1" x14ac:dyDescent="0.25">
      <c r="B28" s="3" t="s">
        <v>166</v>
      </c>
      <c r="C28" s="3" t="s">
        <v>102</v>
      </c>
      <c r="D28" s="3"/>
      <c r="E28" s="3"/>
      <c r="F28" s="3"/>
      <c r="G28" s="3"/>
      <c r="H28" s="3"/>
      <c r="I28" s="3"/>
      <c r="J28" s="3"/>
      <c r="K28" s="3"/>
      <c r="L28" s="3"/>
      <c r="M28" s="3"/>
      <c r="N28" s="3"/>
      <c r="O28" s="39" t="s">
        <v>103</v>
      </c>
      <c r="P28" s="3" t="s">
        <v>183</v>
      </c>
      <c r="Q28" s="3" t="s">
        <v>102</v>
      </c>
      <c r="R28" s="3"/>
      <c r="S28" s="3"/>
      <c r="T28" s="3"/>
      <c r="U28" s="3"/>
      <c r="V28" s="3"/>
      <c r="W28" s="3"/>
      <c r="X28" s="3"/>
      <c r="Y28" s="2" t="s">
        <v>184</v>
      </c>
      <c r="Z28" s="2" t="s">
        <v>102</v>
      </c>
      <c r="AA28" s="2"/>
      <c r="AB28" s="2"/>
      <c r="AC28" s="41"/>
      <c r="AD28" s="41" t="s">
        <v>128</v>
      </c>
      <c r="AE28" s="41"/>
      <c r="AF28" s="40" t="s">
        <v>102</v>
      </c>
      <c r="AG28" s="38"/>
      <c r="AH28" s="41" t="s">
        <v>102</v>
      </c>
      <c r="AI28" s="38"/>
      <c r="AJ28" s="40" t="s">
        <v>102</v>
      </c>
      <c r="AK28" s="38"/>
      <c r="AL28" s="42" t="s">
        <v>185</v>
      </c>
      <c r="AM28" s="42" t="s">
        <v>186</v>
      </c>
      <c r="AN28" s="42" t="s">
        <v>121</v>
      </c>
      <c r="AO28" s="42"/>
      <c r="AP28" s="42" t="s">
        <v>110</v>
      </c>
      <c r="AQ28" s="42" t="s">
        <v>111</v>
      </c>
      <c r="AR28" s="42"/>
      <c r="AS28" s="1" t="s">
        <v>187</v>
      </c>
      <c r="AT28" s="1"/>
      <c r="AU28" s="1"/>
      <c r="AV28" s="1"/>
      <c r="AW28" s="42" t="s">
        <v>188</v>
      </c>
      <c r="AX28" s="42" t="s">
        <v>114</v>
      </c>
      <c r="AY28" s="42" t="s">
        <v>189</v>
      </c>
      <c r="AZ28" s="42"/>
    </row>
    <row r="29" spans="2:52" ht="45" customHeight="1" x14ac:dyDescent="0.25">
      <c r="B29" s="3" t="s">
        <v>166</v>
      </c>
      <c r="C29" s="3" t="s">
        <v>102</v>
      </c>
      <c r="D29" s="3"/>
      <c r="E29" s="3"/>
      <c r="F29" s="3"/>
      <c r="G29" s="3"/>
      <c r="H29" s="3"/>
      <c r="I29" s="3"/>
      <c r="J29" s="3"/>
      <c r="K29" s="3"/>
      <c r="L29" s="3"/>
      <c r="M29" s="3"/>
      <c r="N29" s="3"/>
      <c r="O29" s="39" t="s">
        <v>103</v>
      </c>
      <c r="P29" s="3" t="s">
        <v>190</v>
      </c>
      <c r="Q29" s="3" t="s">
        <v>102</v>
      </c>
      <c r="R29" s="3"/>
      <c r="S29" s="3"/>
      <c r="T29" s="3"/>
      <c r="U29" s="3"/>
      <c r="V29" s="3"/>
      <c r="W29" s="3"/>
      <c r="X29" s="3"/>
      <c r="Y29" s="2" t="s">
        <v>168</v>
      </c>
      <c r="Z29" s="2" t="s">
        <v>102</v>
      </c>
      <c r="AA29" s="2"/>
      <c r="AB29" s="2"/>
      <c r="AC29" s="41"/>
      <c r="AD29" s="41" t="s">
        <v>128</v>
      </c>
      <c r="AE29" s="41"/>
      <c r="AF29" s="40" t="s">
        <v>102</v>
      </c>
      <c r="AG29" s="38"/>
      <c r="AH29" s="41" t="s">
        <v>102</v>
      </c>
      <c r="AI29" s="38"/>
      <c r="AJ29" s="40" t="s">
        <v>102</v>
      </c>
      <c r="AK29" s="38"/>
      <c r="AL29" s="42" t="s">
        <v>191</v>
      </c>
      <c r="AM29" s="42" t="s">
        <v>192</v>
      </c>
      <c r="AN29" s="42" t="s">
        <v>121</v>
      </c>
      <c r="AO29" s="42"/>
      <c r="AP29" s="42" t="s">
        <v>110</v>
      </c>
      <c r="AQ29" s="42" t="s">
        <v>111</v>
      </c>
      <c r="AR29" s="42"/>
      <c r="AS29" s="1" t="s">
        <v>193</v>
      </c>
      <c r="AT29" s="1"/>
      <c r="AU29" s="1"/>
      <c r="AV29" s="1"/>
      <c r="AW29" s="42" t="s">
        <v>194</v>
      </c>
      <c r="AX29" s="42" t="s">
        <v>114</v>
      </c>
      <c r="AY29" s="42" t="s">
        <v>195</v>
      </c>
      <c r="AZ29" s="42"/>
    </row>
    <row r="30" spans="2:52" ht="45" customHeight="1" x14ac:dyDescent="0.25">
      <c r="B30" s="3" t="s">
        <v>196</v>
      </c>
      <c r="C30" s="3" t="s">
        <v>102</v>
      </c>
      <c r="D30" s="3"/>
      <c r="E30" s="3"/>
      <c r="F30" s="3"/>
      <c r="G30" s="3"/>
      <c r="H30" s="3"/>
      <c r="I30" s="3"/>
      <c r="J30" s="3"/>
      <c r="K30" s="3"/>
      <c r="L30" s="3"/>
      <c r="M30" s="3"/>
      <c r="N30" s="3"/>
      <c r="O30" s="39" t="s">
        <v>103</v>
      </c>
      <c r="P30" s="3" t="s">
        <v>197</v>
      </c>
      <c r="Q30" s="3" t="s">
        <v>102</v>
      </c>
      <c r="R30" s="3"/>
      <c r="S30" s="3"/>
      <c r="T30" s="3"/>
      <c r="U30" s="3"/>
      <c r="V30" s="3"/>
      <c r="W30" s="3"/>
      <c r="X30" s="3"/>
      <c r="Y30" s="2" t="s">
        <v>198</v>
      </c>
      <c r="Z30" s="2" t="s">
        <v>102</v>
      </c>
      <c r="AA30" s="2"/>
      <c r="AB30" s="2"/>
      <c r="AC30" s="41"/>
      <c r="AD30" s="41" t="s">
        <v>128</v>
      </c>
      <c r="AE30" s="41"/>
      <c r="AF30" s="40" t="s">
        <v>102</v>
      </c>
      <c r="AG30" s="38"/>
      <c r="AH30" s="41" t="s">
        <v>102</v>
      </c>
      <c r="AI30" s="38"/>
      <c r="AJ30" s="40" t="s">
        <v>102</v>
      </c>
      <c r="AK30" s="38"/>
      <c r="AL30" s="42" t="s">
        <v>199</v>
      </c>
      <c r="AM30" s="42" t="s">
        <v>200</v>
      </c>
      <c r="AN30" s="42" t="s">
        <v>121</v>
      </c>
      <c r="AO30" s="42"/>
      <c r="AP30" s="42" t="s">
        <v>110</v>
      </c>
      <c r="AQ30" s="42" t="s">
        <v>111</v>
      </c>
      <c r="AR30" s="42"/>
      <c r="AS30" s="1" t="s">
        <v>201</v>
      </c>
      <c r="AT30" s="1"/>
      <c r="AU30" s="1"/>
      <c r="AV30" s="1"/>
      <c r="AW30" s="42" t="s">
        <v>202</v>
      </c>
      <c r="AX30" s="42" t="s">
        <v>114</v>
      </c>
      <c r="AY30" s="42" t="s">
        <v>203</v>
      </c>
      <c r="AZ30" s="42"/>
    </row>
    <row r="31" spans="2:52" ht="45" customHeight="1" x14ac:dyDescent="0.25">
      <c r="B31" s="3" t="s">
        <v>204</v>
      </c>
      <c r="C31" s="3" t="s">
        <v>102</v>
      </c>
      <c r="D31" s="3"/>
      <c r="E31" s="3"/>
      <c r="F31" s="3"/>
      <c r="G31" s="3"/>
      <c r="H31" s="3"/>
      <c r="I31" s="3"/>
      <c r="J31" s="3"/>
      <c r="K31" s="3"/>
      <c r="L31" s="3"/>
      <c r="M31" s="3"/>
      <c r="N31" s="3"/>
      <c r="O31" s="39" t="s">
        <v>103</v>
      </c>
      <c r="P31" s="3" t="s">
        <v>205</v>
      </c>
      <c r="Q31" s="3" t="s">
        <v>102</v>
      </c>
      <c r="R31" s="3"/>
      <c r="S31" s="3"/>
      <c r="T31" s="3"/>
      <c r="U31" s="3"/>
      <c r="V31" s="3"/>
      <c r="W31" s="3"/>
      <c r="X31" s="3"/>
      <c r="Y31" s="2" t="s">
        <v>168</v>
      </c>
      <c r="Z31" s="2" t="s">
        <v>102</v>
      </c>
      <c r="AA31" s="2"/>
      <c r="AB31" s="2"/>
      <c r="AC31" s="41"/>
      <c r="AD31" s="41" t="s">
        <v>128</v>
      </c>
      <c r="AE31" s="41"/>
      <c r="AF31" s="40" t="s">
        <v>102</v>
      </c>
      <c r="AG31" s="38"/>
      <c r="AH31" s="41" t="s">
        <v>102</v>
      </c>
      <c r="AI31" s="38"/>
      <c r="AJ31" s="40" t="s">
        <v>102</v>
      </c>
      <c r="AK31" s="38"/>
      <c r="AL31" s="42" t="s">
        <v>136</v>
      </c>
      <c r="AM31" s="42" t="s">
        <v>137</v>
      </c>
      <c r="AN31" s="42" t="s">
        <v>121</v>
      </c>
      <c r="AO31" s="42"/>
      <c r="AP31" s="42" t="s">
        <v>110</v>
      </c>
      <c r="AQ31" s="42" t="s">
        <v>111</v>
      </c>
      <c r="AR31" s="42"/>
      <c r="AS31" s="1" t="s">
        <v>206</v>
      </c>
      <c r="AT31" s="1"/>
      <c r="AU31" s="1"/>
      <c r="AV31" s="1"/>
      <c r="AW31" s="42" t="s">
        <v>207</v>
      </c>
      <c r="AX31" s="42" t="s">
        <v>114</v>
      </c>
      <c r="AY31" s="42" t="s">
        <v>208</v>
      </c>
      <c r="AZ31" s="42"/>
    </row>
    <row r="32" spans="2:52" ht="45" customHeight="1" x14ac:dyDescent="0.25">
      <c r="B32" s="3" t="s">
        <v>209</v>
      </c>
      <c r="C32" s="3" t="s">
        <v>102</v>
      </c>
      <c r="D32" s="3"/>
      <c r="E32" s="3"/>
      <c r="F32" s="3"/>
      <c r="G32" s="3"/>
      <c r="H32" s="3"/>
      <c r="I32" s="3"/>
      <c r="J32" s="3"/>
      <c r="K32" s="3"/>
      <c r="L32" s="3"/>
      <c r="M32" s="3"/>
      <c r="N32" s="3"/>
      <c r="O32" s="39" t="s">
        <v>103</v>
      </c>
      <c r="P32" s="3" t="s">
        <v>210</v>
      </c>
      <c r="Q32" s="3" t="s">
        <v>102</v>
      </c>
      <c r="R32" s="3"/>
      <c r="S32" s="3"/>
      <c r="T32" s="3"/>
      <c r="U32" s="3"/>
      <c r="V32" s="3"/>
      <c r="W32" s="3"/>
      <c r="X32" s="3"/>
      <c r="Y32" s="2" t="s">
        <v>198</v>
      </c>
      <c r="Z32" s="2" t="s">
        <v>102</v>
      </c>
      <c r="AA32" s="2"/>
      <c r="AB32" s="2"/>
      <c r="AC32" s="41"/>
      <c r="AD32" s="41" t="s">
        <v>128</v>
      </c>
      <c r="AE32" s="41"/>
      <c r="AF32" s="40" t="s">
        <v>102</v>
      </c>
      <c r="AG32" s="38"/>
      <c r="AH32" s="41" t="s">
        <v>102</v>
      </c>
      <c r="AI32" s="38"/>
      <c r="AJ32" s="40" t="s">
        <v>102</v>
      </c>
      <c r="AK32" s="38"/>
      <c r="AL32" s="42" t="s">
        <v>211</v>
      </c>
      <c r="AM32" s="42" t="s">
        <v>212</v>
      </c>
      <c r="AN32" s="42" t="s">
        <v>121</v>
      </c>
      <c r="AO32" s="42"/>
      <c r="AP32" s="42" t="s">
        <v>110</v>
      </c>
      <c r="AQ32" s="42" t="s">
        <v>111</v>
      </c>
      <c r="AR32" s="42"/>
      <c r="AS32" s="1" t="s">
        <v>213</v>
      </c>
      <c r="AT32" s="1"/>
      <c r="AU32" s="1"/>
      <c r="AV32" s="1"/>
      <c r="AW32" s="42" t="s">
        <v>214</v>
      </c>
      <c r="AX32" s="42" t="s">
        <v>114</v>
      </c>
      <c r="AY32" s="42" t="s">
        <v>215</v>
      </c>
      <c r="AZ32" s="42"/>
    </row>
    <row r="33" spans="2:52" ht="45" customHeight="1" x14ac:dyDescent="0.25">
      <c r="B33" s="3" t="s">
        <v>216</v>
      </c>
      <c r="C33" s="3" t="s">
        <v>102</v>
      </c>
      <c r="D33" s="3"/>
      <c r="E33" s="3"/>
      <c r="F33" s="3"/>
      <c r="G33" s="3"/>
      <c r="H33" s="3"/>
      <c r="I33" s="3"/>
      <c r="J33" s="3"/>
      <c r="K33" s="3"/>
      <c r="L33" s="3"/>
      <c r="M33" s="3"/>
      <c r="N33" s="3"/>
      <c r="O33" s="39" t="s">
        <v>103</v>
      </c>
      <c r="P33" s="3" t="s">
        <v>217</v>
      </c>
      <c r="Q33" s="3" t="s">
        <v>102</v>
      </c>
      <c r="R33" s="3"/>
      <c r="S33" s="3"/>
      <c r="T33" s="3"/>
      <c r="U33" s="3"/>
      <c r="V33" s="3"/>
      <c r="W33" s="3"/>
      <c r="X33" s="3"/>
      <c r="Y33" s="2" t="s">
        <v>160</v>
      </c>
      <c r="Z33" s="2" t="s">
        <v>102</v>
      </c>
      <c r="AA33" s="2"/>
      <c r="AB33" s="2"/>
      <c r="AC33" s="41"/>
      <c r="AD33" s="41" t="s">
        <v>128</v>
      </c>
      <c r="AE33" s="41"/>
      <c r="AF33" s="40" t="s">
        <v>102</v>
      </c>
      <c r="AG33" s="38"/>
      <c r="AH33" s="41" t="s">
        <v>102</v>
      </c>
      <c r="AI33" s="38"/>
      <c r="AJ33" s="40" t="s">
        <v>102</v>
      </c>
      <c r="AK33" s="38"/>
      <c r="AL33" s="42" t="s">
        <v>218</v>
      </c>
      <c r="AM33" s="42" t="s">
        <v>219</v>
      </c>
      <c r="AN33" s="42" t="s">
        <v>121</v>
      </c>
      <c r="AO33" s="42" t="s">
        <v>121</v>
      </c>
      <c r="AP33" s="42"/>
      <c r="AQ33" s="42" t="s">
        <v>111</v>
      </c>
      <c r="AR33" s="42"/>
      <c r="AS33" s="1" t="s">
        <v>220</v>
      </c>
      <c r="AT33" s="1"/>
      <c r="AU33" s="1"/>
      <c r="AV33" s="1"/>
      <c r="AW33" s="42" t="s">
        <v>221</v>
      </c>
      <c r="AX33" s="42" t="s">
        <v>114</v>
      </c>
      <c r="AY33" s="42" t="s">
        <v>222</v>
      </c>
      <c r="AZ33" s="42"/>
    </row>
    <row r="34" spans="2:52" ht="45" customHeight="1" x14ac:dyDescent="0.25">
      <c r="B34" s="3" t="s">
        <v>166</v>
      </c>
      <c r="C34" s="3" t="s">
        <v>102</v>
      </c>
      <c r="D34" s="3"/>
      <c r="E34" s="3"/>
      <c r="F34" s="3"/>
      <c r="G34" s="3"/>
      <c r="H34" s="3"/>
      <c r="I34" s="3"/>
      <c r="J34" s="3"/>
      <c r="K34" s="3"/>
      <c r="L34" s="3"/>
      <c r="M34" s="3"/>
      <c r="N34" s="3"/>
      <c r="O34" s="39" t="s">
        <v>103</v>
      </c>
      <c r="P34" s="3" t="s">
        <v>223</v>
      </c>
      <c r="Q34" s="3" t="s">
        <v>102</v>
      </c>
      <c r="R34" s="3"/>
      <c r="S34" s="3"/>
      <c r="T34" s="3"/>
      <c r="U34" s="3"/>
      <c r="V34" s="3"/>
      <c r="W34" s="3"/>
      <c r="X34" s="3"/>
      <c r="Y34" s="2" t="s">
        <v>224</v>
      </c>
      <c r="Z34" s="2" t="s">
        <v>102</v>
      </c>
      <c r="AA34" s="2"/>
      <c r="AB34" s="2"/>
      <c r="AC34" s="41"/>
      <c r="AD34" s="41" t="s">
        <v>128</v>
      </c>
      <c r="AE34" s="41"/>
      <c r="AF34" s="40" t="s">
        <v>102</v>
      </c>
      <c r="AG34" s="38"/>
      <c r="AH34" s="41" t="s">
        <v>102</v>
      </c>
      <c r="AI34" s="38"/>
      <c r="AJ34" s="40" t="s">
        <v>102</v>
      </c>
      <c r="AK34" s="38"/>
      <c r="AL34" s="42" t="s">
        <v>225</v>
      </c>
      <c r="AM34" s="42" t="s">
        <v>226</v>
      </c>
      <c r="AN34" s="42" t="s">
        <v>121</v>
      </c>
      <c r="AO34" s="42" t="s">
        <v>121</v>
      </c>
      <c r="AP34" s="42"/>
      <c r="AQ34" s="42" t="s">
        <v>111</v>
      </c>
      <c r="AR34" s="42"/>
      <c r="AS34" s="1" t="s">
        <v>227</v>
      </c>
      <c r="AT34" s="1"/>
      <c r="AU34" s="1"/>
      <c r="AV34" s="1"/>
      <c r="AW34" s="42" t="s">
        <v>228</v>
      </c>
      <c r="AX34" s="42" t="s">
        <v>114</v>
      </c>
      <c r="AY34" s="42" t="s">
        <v>229</v>
      </c>
      <c r="AZ34" s="42"/>
    </row>
    <row r="35" spans="2:52" ht="45" customHeight="1" x14ac:dyDescent="0.25">
      <c r="B35" s="3" t="s">
        <v>230</v>
      </c>
      <c r="C35" s="3" t="s">
        <v>102</v>
      </c>
      <c r="D35" s="3"/>
      <c r="E35" s="3"/>
      <c r="F35" s="3"/>
      <c r="G35" s="3"/>
      <c r="H35" s="3"/>
      <c r="I35" s="3"/>
      <c r="J35" s="3"/>
      <c r="K35" s="3"/>
      <c r="L35" s="3"/>
      <c r="M35" s="3"/>
      <c r="N35" s="3"/>
      <c r="O35" s="39" t="s">
        <v>103</v>
      </c>
      <c r="P35" s="3" t="s">
        <v>231</v>
      </c>
      <c r="Q35" s="3" t="s">
        <v>102</v>
      </c>
      <c r="R35" s="3"/>
      <c r="S35" s="3"/>
      <c r="T35" s="3"/>
      <c r="U35" s="3"/>
      <c r="V35" s="3"/>
      <c r="W35" s="3"/>
      <c r="X35" s="3"/>
      <c r="Y35" s="2" t="s">
        <v>232</v>
      </c>
      <c r="Z35" s="2" t="s">
        <v>102</v>
      </c>
      <c r="AA35" s="2"/>
      <c r="AB35" s="2"/>
      <c r="AC35" s="41"/>
      <c r="AD35" s="41" t="s">
        <v>177</v>
      </c>
      <c r="AE35" s="41"/>
      <c r="AF35" s="40" t="s">
        <v>102</v>
      </c>
      <c r="AG35" s="38"/>
      <c r="AH35" s="41" t="s">
        <v>102</v>
      </c>
      <c r="AI35" s="38"/>
      <c r="AJ35" s="40" t="s">
        <v>102</v>
      </c>
      <c r="AK35" s="38"/>
      <c r="AL35" s="42" t="s">
        <v>233</v>
      </c>
      <c r="AM35" s="42" t="s">
        <v>234</v>
      </c>
      <c r="AN35" s="42" t="s">
        <v>121</v>
      </c>
      <c r="AO35" s="42"/>
      <c r="AP35" s="42" t="s">
        <v>110</v>
      </c>
      <c r="AQ35" s="42" t="s">
        <v>111</v>
      </c>
      <c r="AR35" s="42"/>
      <c r="AS35" s="1" t="s">
        <v>235</v>
      </c>
      <c r="AT35" s="1"/>
      <c r="AU35" s="1"/>
      <c r="AV35" s="1"/>
      <c r="AW35" s="42" t="s">
        <v>236</v>
      </c>
      <c r="AX35" s="42" t="s">
        <v>114</v>
      </c>
      <c r="AY35" s="42" t="s">
        <v>237</v>
      </c>
      <c r="AZ35" s="42"/>
    </row>
    <row r="36" spans="2:52" ht="45" customHeight="1" x14ac:dyDescent="0.25">
      <c r="B36" s="3" t="s">
        <v>238</v>
      </c>
      <c r="C36" s="3" t="s">
        <v>102</v>
      </c>
      <c r="D36" s="3"/>
      <c r="E36" s="3"/>
      <c r="F36" s="3"/>
      <c r="G36" s="3"/>
      <c r="H36" s="3"/>
      <c r="I36" s="3"/>
      <c r="J36" s="3"/>
      <c r="K36" s="3"/>
      <c r="L36" s="3"/>
      <c r="M36" s="3"/>
      <c r="N36" s="3"/>
      <c r="O36" s="39" t="s">
        <v>103</v>
      </c>
      <c r="P36" s="3" t="s">
        <v>239</v>
      </c>
      <c r="Q36" s="3" t="s">
        <v>102</v>
      </c>
      <c r="R36" s="3"/>
      <c r="S36" s="3"/>
      <c r="T36" s="3"/>
      <c r="U36" s="3"/>
      <c r="V36" s="3"/>
      <c r="W36" s="3"/>
      <c r="X36" s="3"/>
      <c r="Y36" s="2" t="s">
        <v>240</v>
      </c>
      <c r="Z36" s="2" t="s">
        <v>102</v>
      </c>
      <c r="AA36" s="2"/>
      <c r="AB36" s="2"/>
      <c r="AC36" s="41"/>
      <c r="AD36" s="41" t="s">
        <v>128</v>
      </c>
      <c r="AE36" s="41"/>
      <c r="AF36" s="40" t="s">
        <v>102</v>
      </c>
      <c r="AG36" s="38"/>
      <c r="AH36" s="41" t="s">
        <v>102</v>
      </c>
      <c r="AI36" s="38"/>
      <c r="AJ36" s="40" t="s">
        <v>102</v>
      </c>
      <c r="AK36" s="38"/>
      <c r="AL36" s="42" t="s">
        <v>191</v>
      </c>
      <c r="AM36" s="42" t="s">
        <v>192</v>
      </c>
      <c r="AN36" s="42" t="s">
        <v>121</v>
      </c>
      <c r="AO36" s="42" t="s">
        <v>121</v>
      </c>
      <c r="AP36" s="42"/>
      <c r="AQ36" s="42" t="s">
        <v>111</v>
      </c>
      <c r="AR36" s="42"/>
      <c r="AS36" s="1" t="s">
        <v>241</v>
      </c>
      <c r="AT36" s="1"/>
      <c r="AU36" s="1"/>
      <c r="AV36" s="1"/>
      <c r="AW36" s="42" t="s">
        <v>242</v>
      </c>
      <c r="AX36" s="42" t="s">
        <v>114</v>
      </c>
      <c r="AY36" s="42" t="s">
        <v>243</v>
      </c>
      <c r="AZ36" s="42"/>
    </row>
    <row r="37" spans="2:52" ht="45" customHeight="1" x14ac:dyDescent="0.25">
      <c r="B37" s="3" t="s">
        <v>244</v>
      </c>
      <c r="C37" s="3" t="s">
        <v>102</v>
      </c>
      <c r="D37" s="3"/>
      <c r="E37" s="3"/>
      <c r="F37" s="3"/>
      <c r="G37" s="3"/>
      <c r="H37" s="3"/>
      <c r="I37" s="3"/>
      <c r="J37" s="3"/>
      <c r="K37" s="3"/>
      <c r="L37" s="3"/>
      <c r="M37" s="3"/>
      <c r="N37" s="3"/>
      <c r="O37" s="39" t="s">
        <v>142</v>
      </c>
      <c r="P37" s="3" t="s">
        <v>245</v>
      </c>
      <c r="Q37" s="3" t="s">
        <v>102</v>
      </c>
      <c r="R37" s="3"/>
      <c r="S37" s="3"/>
      <c r="T37" s="3"/>
      <c r="U37" s="3"/>
      <c r="V37" s="3"/>
      <c r="W37" s="3"/>
      <c r="X37" s="3"/>
      <c r="Y37" s="2" t="s">
        <v>246</v>
      </c>
      <c r="Z37" s="2" t="s">
        <v>102</v>
      </c>
      <c r="AA37" s="2"/>
      <c r="AB37" s="2"/>
      <c r="AC37" s="41"/>
      <c r="AD37" s="41" t="s">
        <v>177</v>
      </c>
      <c r="AE37" s="41"/>
      <c r="AF37" s="40" t="s">
        <v>102</v>
      </c>
      <c r="AG37" s="38"/>
      <c r="AH37" s="41" t="s">
        <v>102</v>
      </c>
      <c r="AI37" s="38"/>
      <c r="AJ37" s="40" t="s">
        <v>102</v>
      </c>
      <c r="AK37" s="38"/>
      <c r="AL37" s="42" t="s">
        <v>247</v>
      </c>
      <c r="AM37" s="42" t="s">
        <v>248</v>
      </c>
      <c r="AN37" s="42" t="s">
        <v>121</v>
      </c>
      <c r="AO37" s="42" t="s">
        <v>121</v>
      </c>
      <c r="AP37" s="42"/>
      <c r="AQ37" s="42" t="s">
        <v>111</v>
      </c>
      <c r="AR37" s="42"/>
      <c r="AS37" s="1" t="s">
        <v>249</v>
      </c>
      <c r="AT37" s="1"/>
      <c r="AU37" s="1"/>
      <c r="AV37" s="1"/>
      <c r="AW37" s="42" t="s">
        <v>250</v>
      </c>
      <c r="AX37" s="42" t="s">
        <v>114</v>
      </c>
      <c r="AY37" s="42" t="s">
        <v>251</v>
      </c>
      <c r="AZ37" s="42" t="s">
        <v>252</v>
      </c>
    </row>
    <row r="38" spans="2:52" ht="45" customHeight="1" x14ac:dyDescent="0.25">
      <c r="B38" s="3" t="s">
        <v>253</v>
      </c>
      <c r="C38" s="3" t="s">
        <v>102</v>
      </c>
      <c r="D38" s="3"/>
      <c r="E38" s="3"/>
      <c r="F38" s="3"/>
      <c r="G38" s="3"/>
      <c r="H38" s="3"/>
      <c r="I38" s="3"/>
      <c r="J38" s="3"/>
      <c r="K38" s="3"/>
      <c r="L38" s="3"/>
      <c r="M38" s="3"/>
      <c r="N38" s="3"/>
      <c r="O38" s="39" t="s">
        <v>103</v>
      </c>
      <c r="P38" s="3" t="s">
        <v>254</v>
      </c>
      <c r="Q38" s="3" t="s">
        <v>102</v>
      </c>
      <c r="R38" s="3"/>
      <c r="S38" s="3"/>
      <c r="T38" s="3"/>
      <c r="U38" s="3"/>
      <c r="V38" s="3"/>
      <c r="W38" s="3"/>
      <c r="X38" s="3"/>
      <c r="Y38" s="2" t="s">
        <v>255</v>
      </c>
      <c r="Z38" s="2" t="s">
        <v>102</v>
      </c>
      <c r="AA38" s="2"/>
      <c r="AB38" s="2"/>
      <c r="AC38" s="41"/>
      <c r="AD38" s="41" t="s">
        <v>128</v>
      </c>
      <c r="AE38" s="41"/>
      <c r="AF38" s="40" t="s">
        <v>102</v>
      </c>
      <c r="AG38" s="38"/>
      <c r="AH38" s="41" t="s">
        <v>102</v>
      </c>
      <c r="AI38" s="38"/>
      <c r="AJ38" s="40" t="s">
        <v>102</v>
      </c>
      <c r="AK38" s="38"/>
      <c r="AL38" s="42" t="s">
        <v>153</v>
      </c>
      <c r="AM38" s="42" t="s">
        <v>154</v>
      </c>
      <c r="AN38" s="42" t="s">
        <v>121</v>
      </c>
      <c r="AO38" s="42" t="s">
        <v>121</v>
      </c>
      <c r="AP38" s="42"/>
      <c r="AQ38" s="42" t="s">
        <v>111</v>
      </c>
      <c r="AR38" s="42"/>
      <c r="AS38" s="1" t="s">
        <v>256</v>
      </c>
      <c r="AT38" s="1"/>
      <c r="AU38" s="1"/>
      <c r="AV38" s="1"/>
      <c r="AW38" s="42" t="s">
        <v>257</v>
      </c>
      <c r="AX38" s="42" t="s">
        <v>114</v>
      </c>
      <c r="AY38" s="42" t="s">
        <v>258</v>
      </c>
      <c r="AZ38" s="42"/>
    </row>
    <row r="39" spans="2:52" ht="45" customHeight="1" x14ac:dyDescent="0.25">
      <c r="B39" s="3" t="s">
        <v>259</v>
      </c>
      <c r="C39" s="3" t="s">
        <v>102</v>
      </c>
      <c r="D39" s="3"/>
      <c r="E39" s="3"/>
      <c r="F39" s="3"/>
      <c r="G39" s="3"/>
      <c r="H39" s="3"/>
      <c r="I39" s="3"/>
      <c r="J39" s="3"/>
      <c r="K39" s="3"/>
      <c r="L39" s="3"/>
      <c r="M39" s="3"/>
      <c r="N39" s="3"/>
      <c r="O39" s="39" t="s">
        <v>103</v>
      </c>
      <c r="P39" s="3" t="s">
        <v>260</v>
      </c>
      <c r="Q39" s="3" t="s">
        <v>102</v>
      </c>
      <c r="R39" s="3"/>
      <c r="S39" s="3"/>
      <c r="T39" s="3"/>
      <c r="U39" s="3"/>
      <c r="V39" s="3"/>
      <c r="W39" s="3"/>
      <c r="X39" s="3"/>
      <c r="Y39" s="2" t="s">
        <v>261</v>
      </c>
      <c r="Z39" s="2" t="s">
        <v>102</v>
      </c>
      <c r="AA39" s="2"/>
      <c r="AB39" s="2"/>
      <c r="AC39" s="41"/>
      <c r="AD39" s="41" t="s">
        <v>177</v>
      </c>
      <c r="AE39" s="41"/>
      <c r="AF39" s="40" t="s">
        <v>102</v>
      </c>
      <c r="AG39" s="38"/>
      <c r="AH39" s="41" t="s">
        <v>102</v>
      </c>
      <c r="AI39" s="38"/>
      <c r="AJ39" s="40" t="s">
        <v>102</v>
      </c>
      <c r="AK39" s="38"/>
      <c r="AL39" s="42" t="s">
        <v>119</v>
      </c>
      <c r="AM39" s="42" t="s">
        <v>120</v>
      </c>
      <c r="AN39" s="42" t="s">
        <v>121</v>
      </c>
      <c r="AO39" s="42" t="s">
        <v>121</v>
      </c>
      <c r="AP39" s="42"/>
      <c r="AQ39" s="42" t="s">
        <v>111</v>
      </c>
      <c r="AR39" s="42"/>
      <c r="AS39" s="1" t="s">
        <v>122</v>
      </c>
      <c r="AT39" s="1"/>
      <c r="AU39" s="1"/>
      <c r="AV39" s="1"/>
      <c r="AW39" s="42" t="s">
        <v>262</v>
      </c>
      <c r="AX39" s="42" t="s">
        <v>114</v>
      </c>
      <c r="AY39" s="42" t="s">
        <v>263</v>
      </c>
      <c r="AZ39" s="42"/>
    </row>
    <row r="40" spans="2:52" ht="45" customHeight="1" x14ac:dyDescent="0.25">
      <c r="B40" s="3" t="s">
        <v>264</v>
      </c>
      <c r="C40" s="3" t="s">
        <v>102</v>
      </c>
      <c r="D40" s="3"/>
      <c r="E40" s="3"/>
      <c r="F40" s="3"/>
      <c r="G40" s="3"/>
      <c r="H40" s="3"/>
      <c r="I40" s="3"/>
      <c r="J40" s="3"/>
      <c r="K40" s="3"/>
      <c r="L40" s="3"/>
      <c r="M40" s="3"/>
      <c r="N40" s="3"/>
      <c r="O40" s="39" t="s">
        <v>103</v>
      </c>
      <c r="P40" s="3" t="s">
        <v>265</v>
      </c>
      <c r="Q40" s="3" t="s">
        <v>102</v>
      </c>
      <c r="R40" s="3"/>
      <c r="S40" s="3"/>
      <c r="T40" s="3"/>
      <c r="U40" s="3"/>
      <c r="V40" s="3"/>
      <c r="W40" s="3"/>
      <c r="X40" s="3"/>
      <c r="Y40" s="2" t="s">
        <v>232</v>
      </c>
      <c r="Z40" s="2" t="s">
        <v>102</v>
      </c>
      <c r="AA40" s="2"/>
      <c r="AB40" s="2"/>
      <c r="AC40" s="41"/>
      <c r="AD40" s="41" t="s">
        <v>177</v>
      </c>
      <c r="AE40" s="41"/>
      <c r="AF40" s="40" t="s">
        <v>102</v>
      </c>
      <c r="AG40" s="38"/>
      <c r="AH40" s="41" t="s">
        <v>102</v>
      </c>
      <c r="AI40" s="38"/>
      <c r="AJ40" s="40" t="s">
        <v>102</v>
      </c>
      <c r="AK40" s="38"/>
      <c r="AL40" s="42" t="s">
        <v>266</v>
      </c>
      <c r="AM40" s="42" t="s">
        <v>267</v>
      </c>
      <c r="AN40" s="42" t="s">
        <v>121</v>
      </c>
      <c r="AO40" s="42"/>
      <c r="AP40" s="42" t="s">
        <v>110</v>
      </c>
      <c r="AQ40" s="42" t="s">
        <v>111</v>
      </c>
      <c r="AR40" s="42"/>
      <c r="AS40" s="1" t="s">
        <v>268</v>
      </c>
      <c r="AT40" s="1"/>
      <c r="AU40" s="1"/>
      <c r="AV40" s="1"/>
      <c r="AW40" s="42" t="s">
        <v>269</v>
      </c>
      <c r="AX40" s="42" t="s">
        <v>114</v>
      </c>
      <c r="AY40" s="42" t="s">
        <v>270</v>
      </c>
      <c r="AZ40" s="42"/>
    </row>
    <row r="41" spans="2:52" ht="45" customHeight="1" x14ac:dyDescent="0.25">
      <c r="B41" s="3" t="s">
        <v>271</v>
      </c>
      <c r="C41" s="3" t="s">
        <v>102</v>
      </c>
      <c r="D41" s="3"/>
      <c r="E41" s="3"/>
      <c r="F41" s="3"/>
      <c r="G41" s="3"/>
      <c r="H41" s="3"/>
      <c r="I41" s="3"/>
      <c r="J41" s="3"/>
      <c r="K41" s="3"/>
      <c r="L41" s="3"/>
      <c r="M41" s="3"/>
      <c r="N41" s="3"/>
      <c r="O41" s="39" t="s">
        <v>103</v>
      </c>
      <c r="P41" s="3" t="s">
        <v>272</v>
      </c>
      <c r="Q41" s="3" t="s">
        <v>102</v>
      </c>
      <c r="R41" s="3"/>
      <c r="S41" s="3"/>
      <c r="T41" s="3"/>
      <c r="U41" s="3"/>
      <c r="V41" s="3"/>
      <c r="W41" s="3"/>
      <c r="X41" s="3"/>
      <c r="Y41" s="2" t="s">
        <v>273</v>
      </c>
      <c r="Z41" s="2" t="s">
        <v>102</v>
      </c>
      <c r="AA41" s="2"/>
      <c r="AB41" s="2"/>
      <c r="AC41" s="41"/>
      <c r="AD41" s="41" t="s">
        <v>177</v>
      </c>
      <c r="AE41" s="41"/>
      <c r="AF41" s="40" t="s">
        <v>102</v>
      </c>
      <c r="AG41" s="38"/>
      <c r="AH41" s="41" t="s">
        <v>102</v>
      </c>
      <c r="AI41" s="38"/>
      <c r="AJ41" s="40" t="s">
        <v>102</v>
      </c>
      <c r="AK41" s="38"/>
      <c r="AL41" s="42" t="s">
        <v>153</v>
      </c>
      <c r="AM41" s="42" t="s">
        <v>154</v>
      </c>
      <c r="AN41" s="42" t="s">
        <v>121</v>
      </c>
      <c r="AO41" s="42" t="s">
        <v>121</v>
      </c>
      <c r="AP41" s="42"/>
      <c r="AQ41" s="42" t="s">
        <v>111</v>
      </c>
      <c r="AR41" s="42"/>
      <c r="AS41" s="1" t="s">
        <v>256</v>
      </c>
      <c r="AT41" s="1"/>
      <c r="AU41" s="1"/>
      <c r="AV41" s="1"/>
      <c r="AW41" s="42" t="s">
        <v>274</v>
      </c>
      <c r="AX41" s="42" t="s">
        <v>114</v>
      </c>
      <c r="AY41" s="42" t="s">
        <v>275</v>
      </c>
      <c r="AZ41" s="42"/>
    </row>
    <row r="42" spans="2:52" ht="45" customHeight="1" x14ac:dyDescent="0.25">
      <c r="B42" s="3" t="s">
        <v>238</v>
      </c>
      <c r="C42" s="3" t="s">
        <v>102</v>
      </c>
      <c r="D42" s="3"/>
      <c r="E42" s="3"/>
      <c r="F42" s="3"/>
      <c r="G42" s="3"/>
      <c r="H42" s="3"/>
      <c r="I42" s="3"/>
      <c r="J42" s="3"/>
      <c r="K42" s="3"/>
      <c r="L42" s="3"/>
      <c r="M42" s="3"/>
      <c r="N42" s="3"/>
      <c r="O42" s="39" t="s">
        <v>103</v>
      </c>
      <c r="P42" s="3" t="s">
        <v>276</v>
      </c>
      <c r="Q42" s="3" t="s">
        <v>102</v>
      </c>
      <c r="R42" s="3"/>
      <c r="S42" s="3"/>
      <c r="T42" s="3"/>
      <c r="U42" s="3"/>
      <c r="V42" s="3"/>
      <c r="W42" s="3"/>
      <c r="X42" s="3"/>
      <c r="Y42" s="2" t="s">
        <v>277</v>
      </c>
      <c r="Z42" s="2" t="s">
        <v>102</v>
      </c>
      <c r="AA42" s="2"/>
      <c r="AB42" s="2"/>
      <c r="AC42" s="41"/>
      <c r="AD42" s="41" t="s">
        <v>128</v>
      </c>
      <c r="AE42" s="41"/>
      <c r="AF42" s="40" t="s">
        <v>102</v>
      </c>
      <c r="AG42" s="38"/>
      <c r="AH42" s="41" t="s">
        <v>102</v>
      </c>
      <c r="AI42" s="38"/>
      <c r="AJ42" s="40" t="s">
        <v>102</v>
      </c>
      <c r="AK42" s="38"/>
      <c r="AL42" s="42" t="s">
        <v>278</v>
      </c>
      <c r="AM42" s="42" t="s">
        <v>279</v>
      </c>
      <c r="AN42" s="42" t="s">
        <v>121</v>
      </c>
      <c r="AO42" s="42"/>
      <c r="AP42" s="42" t="s">
        <v>110</v>
      </c>
      <c r="AQ42" s="42" t="s">
        <v>111</v>
      </c>
      <c r="AR42" s="42"/>
      <c r="AS42" s="1" t="s">
        <v>280</v>
      </c>
      <c r="AT42" s="1"/>
      <c r="AU42" s="1"/>
      <c r="AV42" s="1"/>
      <c r="AW42" s="42" t="s">
        <v>281</v>
      </c>
      <c r="AX42" s="42" t="s">
        <v>114</v>
      </c>
      <c r="AY42" s="42" t="s">
        <v>282</v>
      </c>
      <c r="AZ42" s="42"/>
    </row>
    <row r="43" spans="2:52" ht="45" customHeight="1" x14ac:dyDescent="0.25">
      <c r="B43" s="3" t="s">
        <v>283</v>
      </c>
      <c r="C43" s="3" t="s">
        <v>102</v>
      </c>
      <c r="D43" s="3"/>
      <c r="E43" s="3"/>
      <c r="F43" s="3"/>
      <c r="G43" s="3"/>
      <c r="H43" s="3"/>
      <c r="I43" s="3"/>
      <c r="J43" s="3"/>
      <c r="K43" s="3"/>
      <c r="L43" s="3"/>
      <c r="M43" s="3"/>
      <c r="N43" s="3"/>
      <c r="O43" s="39" t="s">
        <v>103</v>
      </c>
      <c r="P43" s="3" t="s">
        <v>284</v>
      </c>
      <c r="Q43" s="3" t="s">
        <v>102</v>
      </c>
      <c r="R43" s="3"/>
      <c r="S43" s="3"/>
      <c r="T43" s="3"/>
      <c r="U43" s="3"/>
      <c r="V43" s="3"/>
      <c r="W43" s="3"/>
      <c r="X43" s="3"/>
      <c r="Y43" s="2" t="s">
        <v>277</v>
      </c>
      <c r="Z43" s="2" t="s">
        <v>102</v>
      </c>
      <c r="AA43" s="2"/>
      <c r="AB43" s="2"/>
      <c r="AC43" s="41"/>
      <c r="AD43" s="41" t="s">
        <v>128</v>
      </c>
      <c r="AE43" s="41"/>
      <c r="AF43" s="40" t="s">
        <v>102</v>
      </c>
      <c r="AG43" s="38"/>
      <c r="AH43" s="41" t="s">
        <v>102</v>
      </c>
      <c r="AI43" s="38"/>
      <c r="AJ43" s="40" t="s">
        <v>102</v>
      </c>
      <c r="AK43" s="38"/>
      <c r="AL43" s="42" t="s">
        <v>285</v>
      </c>
      <c r="AM43" s="42" t="s">
        <v>286</v>
      </c>
      <c r="AN43" s="42" t="s">
        <v>109</v>
      </c>
      <c r="AO43" s="42"/>
      <c r="AP43" s="42" t="s">
        <v>110</v>
      </c>
      <c r="AQ43" s="42" t="s">
        <v>111</v>
      </c>
      <c r="AR43" s="42"/>
      <c r="AS43" s="1" t="s">
        <v>287</v>
      </c>
      <c r="AT43" s="1"/>
      <c r="AU43" s="1"/>
      <c r="AV43" s="1"/>
      <c r="AW43" s="42" t="s">
        <v>288</v>
      </c>
      <c r="AX43" s="42" t="s">
        <v>114</v>
      </c>
      <c r="AY43" s="42" t="s">
        <v>289</v>
      </c>
      <c r="AZ43" s="42"/>
    </row>
    <row r="44" spans="2:52" ht="45" customHeight="1" x14ac:dyDescent="0.25">
      <c r="B44" s="3" t="s">
        <v>290</v>
      </c>
      <c r="C44" s="3" t="s">
        <v>102</v>
      </c>
      <c r="D44" s="3"/>
      <c r="E44" s="3"/>
      <c r="F44" s="3"/>
      <c r="G44" s="3"/>
      <c r="H44" s="3"/>
      <c r="I44" s="3"/>
      <c r="J44" s="3"/>
      <c r="K44" s="3"/>
      <c r="L44" s="3"/>
      <c r="M44" s="3"/>
      <c r="N44" s="3"/>
      <c r="O44" s="39" t="s">
        <v>103</v>
      </c>
      <c r="P44" s="3" t="s">
        <v>291</v>
      </c>
      <c r="Q44" s="3" t="s">
        <v>102</v>
      </c>
      <c r="R44" s="3"/>
      <c r="S44" s="3"/>
      <c r="T44" s="3"/>
      <c r="U44" s="3"/>
      <c r="V44" s="3"/>
      <c r="W44" s="3"/>
      <c r="X44" s="3"/>
      <c r="Y44" s="2" t="s">
        <v>277</v>
      </c>
      <c r="Z44" s="2" t="s">
        <v>102</v>
      </c>
      <c r="AA44" s="2"/>
      <c r="AB44" s="2"/>
      <c r="AC44" s="41"/>
      <c r="AD44" s="41" t="s">
        <v>128</v>
      </c>
      <c r="AE44" s="41"/>
      <c r="AF44" s="40" t="s">
        <v>102</v>
      </c>
      <c r="AG44" s="38"/>
      <c r="AH44" s="41" t="s">
        <v>102</v>
      </c>
      <c r="AI44" s="38"/>
      <c r="AJ44" s="40" t="s">
        <v>102</v>
      </c>
      <c r="AK44" s="38"/>
      <c r="AL44" s="42" t="s">
        <v>119</v>
      </c>
      <c r="AM44" s="42" t="s">
        <v>120</v>
      </c>
      <c r="AN44" s="42" t="s">
        <v>121</v>
      </c>
      <c r="AO44" s="42"/>
      <c r="AP44" s="42" t="s">
        <v>110</v>
      </c>
      <c r="AQ44" s="42" t="s">
        <v>111</v>
      </c>
      <c r="AR44" s="42"/>
      <c r="AS44" s="1" t="s">
        <v>292</v>
      </c>
      <c r="AT44" s="1"/>
      <c r="AU44" s="1"/>
      <c r="AV44" s="1"/>
      <c r="AW44" s="42" t="s">
        <v>293</v>
      </c>
      <c r="AX44" s="42" t="s">
        <v>114</v>
      </c>
      <c r="AY44" s="42" t="s">
        <v>294</v>
      </c>
      <c r="AZ44" s="42"/>
    </row>
    <row r="45" spans="2:52" ht="45" customHeight="1" x14ac:dyDescent="0.25">
      <c r="B45" s="3" t="s">
        <v>253</v>
      </c>
      <c r="C45" s="3" t="s">
        <v>102</v>
      </c>
      <c r="D45" s="3"/>
      <c r="E45" s="3"/>
      <c r="F45" s="3"/>
      <c r="G45" s="3"/>
      <c r="H45" s="3"/>
      <c r="I45" s="3"/>
      <c r="J45" s="3"/>
      <c r="K45" s="3"/>
      <c r="L45" s="3"/>
      <c r="M45" s="3"/>
      <c r="N45" s="3"/>
      <c r="O45" s="39" t="s">
        <v>103</v>
      </c>
      <c r="P45" s="3" t="s">
        <v>295</v>
      </c>
      <c r="Q45" s="3" t="s">
        <v>102</v>
      </c>
      <c r="R45" s="3"/>
      <c r="S45" s="3"/>
      <c r="T45" s="3"/>
      <c r="U45" s="3"/>
      <c r="V45" s="3"/>
      <c r="W45" s="3"/>
      <c r="X45" s="3"/>
      <c r="Y45" s="2" t="s">
        <v>240</v>
      </c>
      <c r="Z45" s="2" t="s">
        <v>102</v>
      </c>
      <c r="AA45" s="2"/>
      <c r="AB45" s="2"/>
      <c r="AC45" s="41"/>
      <c r="AD45" s="41" t="s">
        <v>128</v>
      </c>
      <c r="AE45" s="41"/>
      <c r="AF45" s="40" t="s">
        <v>102</v>
      </c>
      <c r="AG45" s="38"/>
      <c r="AH45" s="41" t="s">
        <v>102</v>
      </c>
      <c r="AI45" s="38"/>
      <c r="AJ45" s="40" t="s">
        <v>102</v>
      </c>
      <c r="AK45" s="38"/>
      <c r="AL45" s="42" t="s">
        <v>296</v>
      </c>
      <c r="AM45" s="42" t="s">
        <v>297</v>
      </c>
      <c r="AN45" s="42" t="s">
        <v>121</v>
      </c>
      <c r="AO45" s="42" t="s">
        <v>121</v>
      </c>
      <c r="AP45" s="42"/>
      <c r="AQ45" s="42" t="s">
        <v>111</v>
      </c>
      <c r="AR45" s="42"/>
      <c r="AS45" s="1" t="s">
        <v>298</v>
      </c>
      <c r="AT45" s="1"/>
      <c r="AU45" s="1"/>
      <c r="AV45" s="1"/>
      <c r="AW45" s="42" t="s">
        <v>299</v>
      </c>
      <c r="AX45" s="42" t="s">
        <v>114</v>
      </c>
      <c r="AY45" s="42" t="s">
        <v>300</v>
      </c>
      <c r="AZ45" s="42"/>
    </row>
    <row r="46" spans="2:52" ht="45" customHeight="1" x14ac:dyDescent="0.25">
      <c r="B46" s="3" t="s">
        <v>301</v>
      </c>
      <c r="C46" s="3" t="s">
        <v>102</v>
      </c>
      <c r="D46" s="3"/>
      <c r="E46" s="3"/>
      <c r="F46" s="3"/>
      <c r="G46" s="3"/>
      <c r="H46" s="3"/>
      <c r="I46" s="3"/>
      <c r="J46" s="3"/>
      <c r="K46" s="3"/>
      <c r="L46" s="3"/>
      <c r="M46" s="3"/>
      <c r="N46" s="3"/>
      <c r="O46" s="39" t="s">
        <v>103</v>
      </c>
      <c r="P46" s="3" t="s">
        <v>302</v>
      </c>
      <c r="Q46" s="3" t="s">
        <v>102</v>
      </c>
      <c r="R46" s="3"/>
      <c r="S46" s="3"/>
      <c r="T46" s="3"/>
      <c r="U46" s="3"/>
      <c r="V46" s="3"/>
      <c r="W46" s="3"/>
      <c r="X46" s="3"/>
      <c r="Y46" s="2" t="s">
        <v>277</v>
      </c>
      <c r="Z46" s="2" t="s">
        <v>102</v>
      </c>
      <c r="AA46" s="2"/>
      <c r="AB46" s="2"/>
      <c r="AC46" s="41"/>
      <c r="AD46" s="41" t="s">
        <v>128</v>
      </c>
      <c r="AE46" s="41"/>
      <c r="AF46" s="40" t="s">
        <v>102</v>
      </c>
      <c r="AG46" s="38"/>
      <c r="AH46" s="41" t="s">
        <v>102</v>
      </c>
      <c r="AI46" s="38"/>
      <c r="AJ46" s="40" t="s">
        <v>102</v>
      </c>
      <c r="AK46" s="38"/>
      <c r="AL46" s="42" t="s">
        <v>136</v>
      </c>
      <c r="AM46" s="42" t="s">
        <v>137</v>
      </c>
      <c r="AN46" s="42" t="s">
        <v>109</v>
      </c>
      <c r="AO46" s="42"/>
      <c r="AP46" s="42" t="s">
        <v>110</v>
      </c>
      <c r="AQ46" s="42" t="s">
        <v>111</v>
      </c>
      <c r="AR46" s="42"/>
      <c r="AS46" s="1" t="s">
        <v>303</v>
      </c>
      <c r="AT46" s="1"/>
      <c r="AU46" s="1"/>
      <c r="AV46" s="1"/>
      <c r="AW46" s="42" t="s">
        <v>304</v>
      </c>
      <c r="AX46" s="42" t="s">
        <v>114</v>
      </c>
      <c r="AY46" s="42" t="s">
        <v>305</v>
      </c>
      <c r="AZ46" s="42"/>
    </row>
    <row r="47" spans="2:52" ht="45" customHeight="1" x14ac:dyDescent="0.25">
      <c r="B47" s="3" t="s">
        <v>306</v>
      </c>
      <c r="C47" s="3" t="s">
        <v>102</v>
      </c>
      <c r="D47" s="3"/>
      <c r="E47" s="3"/>
      <c r="F47" s="3"/>
      <c r="G47" s="3"/>
      <c r="H47" s="3"/>
      <c r="I47" s="3"/>
      <c r="J47" s="3"/>
      <c r="K47" s="3"/>
      <c r="L47" s="3"/>
      <c r="M47" s="3"/>
      <c r="N47" s="3"/>
      <c r="O47" s="39" t="s">
        <v>103</v>
      </c>
      <c r="P47" s="3" t="s">
        <v>307</v>
      </c>
      <c r="Q47" s="3" t="s">
        <v>102</v>
      </c>
      <c r="R47" s="3"/>
      <c r="S47" s="3"/>
      <c r="T47" s="3"/>
      <c r="U47" s="3"/>
      <c r="V47" s="3"/>
      <c r="W47" s="3"/>
      <c r="X47" s="3"/>
      <c r="Y47" s="2" t="s">
        <v>308</v>
      </c>
      <c r="Z47" s="2" t="s">
        <v>102</v>
      </c>
      <c r="AA47" s="2"/>
      <c r="AB47" s="2"/>
      <c r="AC47" s="41"/>
      <c r="AD47" s="41" t="s">
        <v>128</v>
      </c>
      <c r="AE47" s="41"/>
      <c r="AF47" s="40" t="s">
        <v>102</v>
      </c>
      <c r="AG47" s="38"/>
      <c r="AH47" s="41" t="s">
        <v>102</v>
      </c>
      <c r="AI47" s="38"/>
      <c r="AJ47" s="40" t="s">
        <v>102</v>
      </c>
      <c r="AK47" s="38"/>
      <c r="AL47" s="42" t="s">
        <v>309</v>
      </c>
      <c r="AM47" s="42" t="s">
        <v>310</v>
      </c>
      <c r="AN47" s="42" t="s">
        <v>121</v>
      </c>
      <c r="AO47" s="42"/>
      <c r="AP47" s="42" t="s">
        <v>110</v>
      </c>
      <c r="AQ47" s="42" t="s">
        <v>111</v>
      </c>
      <c r="AR47" s="42"/>
      <c r="AS47" s="1" t="s">
        <v>311</v>
      </c>
      <c r="AT47" s="1"/>
      <c r="AU47" s="1"/>
      <c r="AV47" s="1"/>
      <c r="AW47" s="42" t="s">
        <v>312</v>
      </c>
      <c r="AX47" s="42" t="s">
        <v>114</v>
      </c>
      <c r="AY47" s="42" t="s">
        <v>313</v>
      </c>
      <c r="AZ47" s="42"/>
    </row>
    <row r="48" spans="2:52" ht="45" customHeight="1" x14ac:dyDescent="0.25">
      <c r="B48" s="3" t="s">
        <v>314</v>
      </c>
      <c r="C48" s="3" t="s">
        <v>102</v>
      </c>
      <c r="D48" s="3"/>
      <c r="E48" s="3"/>
      <c r="F48" s="3"/>
      <c r="G48" s="3"/>
      <c r="H48" s="3"/>
      <c r="I48" s="3"/>
      <c r="J48" s="3"/>
      <c r="K48" s="3"/>
      <c r="L48" s="3"/>
      <c r="M48" s="3"/>
      <c r="N48" s="3"/>
      <c r="O48" s="39" t="s">
        <v>103</v>
      </c>
      <c r="P48" s="3" t="s">
        <v>315</v>
      </c>
      <c r="Q48" s="3" t="s">
        <v>102</v>
      </c>
      <c r="R48" s="3"/>
      <c r="S48" s="3"/>
      <c r="T48" s="3"/>
      <c r="U48" s="3"/>
      <c r="V48" s="3"/>
      <c r="W48" s="3"/>
      <c r="X48" s="3"/>
      <c r="Y48" s="2" t="s">
        <v>308</v>
      </c>
      <c r="Z48" s="2" t="s">
        <v>102</v>
      </c>
      <c r="AA48" s="2"/>
      <c r="AB48" s="2"/>
      <c r="AC48" s="41"/>
      <c r="AD48" s="41" t="s">
        <v>128</v>
      </c>
      <c r="AE48" s="41"/>
      <c r="AF48" s="40" t="s">
        <v>102</v>
      </c>
      <c r="AG48" s="38"/>
      <c r="AH48" s="41" t="s">
        <v>102</v>
      </c>
      <c r="AI48" s="38"/>
      <c r="AJ48" s="40" t="s">
        <v>102</v>
      </c>
      <c r="AK48" s="38"/>
      <c r="AL48" s="42" t="s">
        <v>316</v>
      </c>
      <c r="AM48" s="42" t="s">
        <v>317</v>
      </c>
      <c r="AN48" s="42" t="s">
        <v>121</v>
      </c>
      <c r="AO48" s="42"/>
      <c r="AP48" s="42" t="s">
        <v>121</v>
      </c>
      <c r="AQ48" s="42" t="s">
        <v>111</v>
      </c>
      <c r="AR48" s="42"/>
      <c r="AS48" s="1" t="s">
        <v>318</v>
      </c>
      <c r="AT48" s="1"/>
      <c r="AU48" s="1"/>
      <c r="AV48" s="1"/>
      <c r="AW48" s="42" t="s">
        <v>319</v>
      </c>
      <c r="AX48" s="42" t="s">
        <v>114</v>
      </c>
      <c r="AY48" s="42" t="s">
        <v>320</v>
      </c>
      <c r="AZ48" s="42"/>
    </row>
    <row r="49" spans="2:52" ht="45" customHeight="1" x14ac:dyDescent="0.25">
      <c r="B49" s="3" t="s">
        <v>166</v>
      </c>
      <c r="C49" s="3" t="s">
        <v>102</v>
      </c>
      <c r="D49" s="3"/>
      <c r="E49" s="3"/>
      <c r="F49" s="3"/>
      <c r="G49" s="3"/>
      <c r="H49" s="3"/>
      <c r="I49" s="3"/>
      <c r="J49" s="3"/>
      <c r="K49" s="3"/>
      <c r="L49" s="3"/>
      <c r="M49" s="3"/>
      <c r="N49" s="3"/>
      <c r="O49" s="39" t="s">
        <v>103</v>
      </c>
      <c r="P49" s="3" t="s">
        <v>321</v>
      </c>
      <c r="Q49" s="3" t="s">
        <v>102</v>
      </c>
      <c r="R49" s="3"/>
      <c r="S49" s="3"/>
      <c r="T49" s="3"/>
      <c r="U49" s="3"/>
      <c r="V49" s="3"/>
      <c r="W49" s="3"/>
      <c r="X49" s="3"/>
      <c r="Y49" s="2" t="s">
        <v>152</v>
      </c>
      <c r="Z49" s="2" t="s">
        <v>102</v>
      </c>
      <c r="AA49" s="2"/>
      <c r="AB49" s="2"/>
      <c r="AC49" s="41"/>
      <c r="AD49" s="41" t="s">
        <v>128</v>
      </c>
      <c r="AE49" s="41"/>
      <c r="AF49" s="40" t="s">
        <v>102</v>
      </c>
      <c r="AG49" s="38"/>
      <c r="AH49" s="41" t="s">
        <v>102</v>
      </c>
      <c r="AI49" s="38"/>
      <c r="AJ49" s="40" t="s">
        <v>102</v>
      </c>
      <c r="AK49" s="38"/>
      <c r="AL49" s="42" t="s">
        <v>322</v>
      </c>
      <c r="AM49" s="42" t="s">
        <v>323</v>
      </c>
      <c r="AN49" s="42" t="s">
        <v>121</v>
      </c>
      <c r="AO49" s="42" t="s">
        <v>121</v>
      </c>
      <c r="AP49" s="42"/>
      <c r="AQ49" s="42" t="s">
        <v>111</v>
      </c>
      <c r="AR49" s="42"/>
      <c r="AS49" s="1" t="s">
        <v>324</v>
      </c>
      <c r="AT49" s="1"/>
      <c r="AU49" s="1"/>
      <c r="AV49" s="1"/>
      <c r="AW49" s="42" t="s">
        <v>325</v>
      </c>
      <c r="AX49" s="42" t="s">
        <v>114</v>
      </c>
      <c r="AY49" s="42" t="s">
        <v>326</v>
      </c>
      <c r="AZ49" s="42"/>
    </row>
    <row r="50" spans="2:52" ht="45" customHeight="1" x14ac:dyDescent="0.25">
      <c r="B50" s="3" t="s">
        <v>327</v>
      </c>
      <c r="C50" s="3" t="s">
        <v>102</v>
      </c>
      <c r="D50" s="3"/>
      <c r="E50" s="3"/>
      <c r="F50" s="3"/>
      <c r="G50" s="3"/>
      <c r="H50" s="3"/>
      <c r="I50" s="3"/>
      <c r="J50" s="3"/>
      <c r="K50" s="3"/>
      <c r="L50" s="3"/>
      <c r="M50" s="3"/>
      <c r="N50" s="3"/>
      <c r="O50" s="39" t="s">
        <v>103</v>
      </c>
      <c r="P50" s="3" t="s">
        <v>328</v>
      </c>
      <c r="Q50" s="3" t="s">
        <v>102</v>
      </c>
      <c r="R50" s="3"/>
      <c r="S50" s="3"/>
      <c r="T50" s="3"/>
      <c r="U50" s="3"/>
      <c r="V50" s="3"/>
      <c r="W50" s="3"/>
      <c r="X50" s="3"/>
      <c r="Y50" s="2" t="s">
        <v>329</v>
      </c>
      <c r="Z50" s="2" t="s">
        <v>102</v>
      </c>
      <c r="AA50" s="2"/>
      <c r="AB50" s="2"/>
      <c r="AC50" s="41"/>
      <c r="AD50" s="41" t="s">
        <v>128</v>
      </c>
      <c r="AE50" s="41"/>
      <c r="AF50" s="40" t="s">
        <v>102</v>
      </c>
      <c r="AG50" s="38"/>
      <c r="AH50" s="41" t="s">
        <v>102</v>
      </c>
      <c r="AI50" s="38"/>
      <c r="AJ50" s="40" t="s">
        <v>102</v>
      </c>
      <c r="AK50" s="38"/>
      <c r="AL50" s="42" t="s">
        <v>185</v>
      </c>
      <c r="AM50" s="42" t="s">
        <v>186</v>
      </c>
      <c r="AN50" s="42" t="s">
        <v>121</v>
      </c>
      <c r="AO50" s="42" t="s">
        <v>121</v>
      </c>
      <c r="AP50" s="42"/>
      <c r="AQ50" s="42" t="s">
        <v>111</v>
      </c>
      <c r="AR50" s="42"/>
      <c r="AS50" s="1" t="s">
        <v>330</v>
      </c>
      <c r="AT50" s="1"/>
      <c r="AU50" s="1"/>
      <c r="AV50" s="1"/>
      <c r="AW50" s="42" t="s">
        <v>331</v>
      </c>
      <c r="AX50" s="42" t="s">
        <v>114</v>
      </c>
      <c r="AY50" s="42" t="s">
        <v>332</v>
      </c>
      <c r="AZ50" s="42"/>
    </row>
    <row r="51" spans="2:52" ht="45" customHeight="1" x14ac:dyDescent="0.25">
      <c r="B51" s="3" t="s">
        <v>333</v>
      </c>
      <c r="C51" s="3" t="s">
        <v>102</v>
      </c>
      <c r="D51" s="3"/>
      <c r="E51" s="3"/>
      <c r="F51" s="3"/>
      <c r="G51" s="3"/>
      <c r="H51" s="3"/>
      <c r="I51" s="3"/>
      <c r="J51" s="3"/>
      <c r="K51" s="3"/>
      <c r="L51" s="3"/>
      <c r="M51" s="3"/>
      <c r="N51" s="3"/>
      <c r="O51" s="39" t="s">
        <v>103</v>
      </c>
      <c r="P51" s="3" t="s">
        <v>334</v>
      </c>
      <c r="Q51" s="3" t="s">
        <v>102</v>
      </c>
      <c r="R51" s="3"/>
      <c r="S51" s="3"/>
      <c r="T51" s="3"/>
      <c r="U51" s="3"/>
      <c r="V51" s="3"/>
      <c r="W51" s="3"/>
      <c r="X51" s="3"/>
      <c r="Y51" s="2" t="s">
        <v>335</v>
      </c>
      <c r="Z51" s="2" t="s">
        <v>102</v>
      </c>
      <c r="AA51" s="2"/>
      <c r="AB51" s="2"/>
      <c r="AC51" s="41" t="s">
        <v>102</v>
      </c>
      <c r="AD51" s="41" t="s">
        <v>177</v>
      </c>
      <c r="AE51" s="41"/>
      <c r="AF51" s="40" t="s">
        <v>102</v>
      </c>
      <c r="AG51" s="38"/>
      <c r="AH51" s="41" t="s">
        <v>102</v>
      </c>
      <c r="AI51" s="38"/>
      <c r="AJ51" s="40" t="s">
        <v>102</v>
      </c>
      <c r="AK51" s="38"/>
      <c r="AL51" s="42" t="s">
        <v>129</v>
      </c>
      <c r="AM51" s="42" t="s">
        <v>130</v>
      </c>
      <c r="AN51" s="42" t="s">
        <v>121</v>
      </c>
      <c r="AO51" s="42" t="s">
        <v>121</v>
      </c>
      <c r="AP51" s="42"/>
      <c r="AQ51" s="42" t="s">
        <v>111</v>
      </c>
      <c r="AR51" s="42"/>
      <c r="AS51" s="1" t="s">
        <v>336</v>
      </c>
      <c r="AT51" s="1"/>
      <c r="AU51" s="1"/>
      <c r="AV51" s="1"/>
      <c r="AW51" s="42" t="s">
        <v>337</v>
      </c>
      <c r="AX51" s="42" t="s">
        <v>114</v>
      </c>
      <c r="AY51" s="42" t="s">
        <v>338</v>
      </c>
      <c r="AZ51" s="42"/>
    </row>
    <row r="52" spans="2:52" ht="45" customHeight="1" x14ac:dyDescent="0.25">
      <c r="B52" s="3" t="s">
        <v>339</v>
      </c>
      <c r="C52" s="3" t="s">
        <v>102</v>
      </c>
      <c r="D52" s="3"/>
      <c r="E52" s="3"/>
      <c r="F52" s="3"/>
      <c r="G52" s="3"/>
      <c r="H52" s="3"/>
      <c r="I52" s="3"/>
      <c r="J52" s="3"/>
      <c r="K52" s="3"/>
      <c r="L52" s="3"/>
      <c r="M52" s="3"/>
      <c r="N52" s="3"/>
      <c r="O52" s="39" t="s">
        <v>103</v>
      </c>
      <c r="P52" s="3" t="s">
        <v>340</v>
      </c>
      <c r="Q52" s="3" t="s">
        <v>102</v>
      </c>
      <c r="R52" s="3"/>
      <c r="S52" s="3"/>
      <c r="T52" s="3"/>
      <c r="U52" s="3"/>
      <c r="V52" s="3"/>
      <c r="W52" s="3"/>
      <c r="X52" s="3"/>
      <c r="Y52" s="2" t="s">
        <v>341</v>
      </c>
      <c r="Z52" s="2" t="s">
        <v>102</v>
      </c>
      <c r="AA52" s="2"/>
      <c r="AB52" s="2"/>
      <c r="AC52" s="41" t="s">
        <v>102</v>
      </c>
      <c r="AD52" s="41" t="s">
        <v>128</v>
      </c>
      <c r="AE52" s="41"/>
      <c r="AF52" s="40" t="s">
        <v>102</v>
      </c>
      <c r="AG52" s="38"/>
      <c r="AH52" s="41" t="s">
        <v>102</v>
      </c>
      <c r="AI52" s="38"/>
      <c r="AJ52" s="40" t="s">
        <v>102</v>
      </c>
      <c r="AK52" s="38"/>
      <c r="AL52" s="42" t="s">
        <v>247</v>
      </c>
      <c r="AM52" s="42" t="s">
        <v>248</v>
      </c>
      <c r="AN52" s="42" t="s">
        <v>121</v>
      </c>
      <c r="AO52" s="42"/>
      <c r="AP52" s="42" t="s">
        <v>342</v>
      </c>
      <c r="AQ52" s="42" t="s">
        <v>111</v>
      </c>
      <c r="AR52" s="42"/>
      <c r="AS52" s="1" t="s">
        <v>343</v>
      </c>
      <c r="AT52" s="1"/>
      <c r="AU52" s="1"/>
      <c r="AV52" s="1"/>
      <c r="AW52" s="42" t="s">
        <v>344</v>
      </c>
      <c r="AX52" s="42" t="s">
        <v>114</v>
      </c>
      <c r="AY52" s="42" t="s">
        <v>345</v>
      </c>
      <c r="AZ52" s="42"/>
    </row>
    <row r="53" spans="2:52" ht="45" customHeight="1" x14ac:dyDescent="0.25">
      <c r="B53" s="3" t="s">
        <v>346</v>
      </c>
      <c r="C53" s="3" t="s">
        <v>102</v>
      </c>
      <c r="D53" s="3"/>
      <c r="E53" s="3"/>
      <c r="F53" s="3"/>
      <c r="G53" s="3"/>
      <c r="H53" s="3"/>
      <c r="I53" s="3"/>
      <c r="J53" s="3"/>
      <c r="K53" s="3"/>
      <c r="L53" s="3"/>
      <c r="M53" s="3"/>
      <c r="N53" s="3"/>
      <c r="O53" s="39" t="s">
        <v>103</v>
      </c>
      <c r="P53" s="3" t="s">
        <v>347</v>
      </c>
      <c r="Q53" s="3" t="s">
        <v>102</v>
      </c>
      <c r="R53" s="3"/>
      <c r="S53" s="3"/>
      <c r="T53" s="3"/>
      <c r="U53" s="3"/>
      <c r="V53" s="3"/>
      <c r="W53" s="3"/>
      <c r="X53" s="3"/>
      <c r="Y53" s="2" t="s">
        <v>127</v>
      </c>
      <c r="Z53" s="2" t="s">
        <v>102</v>
      </c>
      <c r="AA53" s="2"/>
      <c r="AB53" s="2"/>
      <c r="AC53" s="41"/>
      <c r="AD53" s="41" t="s">
        <v>128</v>
      </c>
      <c r="AE53" s="41"/>
      <c r="AF53" s="40" t="s">
        <v>102</v>
      </c>
      <c r="AG53" s="38"/>
      <c r="AH53" s="41" t="s">
        <v>102</v>
      </c>
      <c r="AI53" s="38"/>
      <c r="AJ53" s="40" t="s">
        <v>102</v>
      </c>
      <c r="AK53" s="38"/>
      <c r="AL53" s="42" t="s">
        <v>348</v>
      </c>
      <c r="AM53" s="42" t="s">
        <v>349</v>
      </c>
      <c r="AN53" s="42" t="s">
        <v>121</v>
      </c>
      <c r="AO53" s="42"/>
      <c r="AP53" s="42" t="s">
        <v>110</v>
      </c>
      <c r="AQ53" s="42" t="s">
        <v>111</v>
      </c>
      <c r="AR53" s="42"/>
      <c r="AS53" s="1" t="s">
        <v>350</v>
      </c>
      <c r="AT53" s="1"/>
      <c r="AU53" s="1"/>
      <c r="AV53" s="1"/>
      <c r="AW53" s="42" t="s">
        <v>351</v>
      </c>
      <c r="AX53" s="42" t="s">
        <v>114</v>
      </c>
      <c r="AY53" s="42" t="s">
        <v>352</v>
      </c>
      <c r="AZ53" s="42"/>
    </row>
    <row r="54" spans="2:52" ht="45" customHeight="1" x14ac:dyDescent="0.25">
      <c r="B54" s="3" t="s">
        <v>166</v>
      </c>
      <c r="C54" s="3" t="s">
        <v>102</v>
      </c>
      <c r="D54" s="3"/>
      <c r="E54" s="3"/>
      <c r="F54" s="3"/>
      <c r="G54" s="3"/>
      <c r="H54" s="3"/>
      <c r="I54" s="3"/>
      <c r="J54" s="3"/>
      <c r="K54" s="3"/>
      <c r="L54" s="3"/>
      <c r="M54" s="3"/>
      <c r="N54" s="3"/>
      <c r="O54" s="39" t="s">
        <v>103</v>
      </c>
      <c r="P54" s="3" t="s">
        <v>353</v>
      </c>
      <c r="Q54" s="3" t="s">
        <v>102</v>
      </c>
      <c r="R54" s="3"/>
      <c r="S54" s="3"/>
      <c r="T54" s="3"/>
      <c r="U54" s="3"/>
      <c r="V54" s="3"/>
      <c r="W54" s="3"/>
      <c r="X54" s="3"/>
      <c r="Y54" s="2" t="s">
        <v>354</v>
      </c>
      <c r="Z54" s="2" t="s">
        <v>102</v>
      </c>
      <c r="AA54" s="2"/>
      <c r="AB54" s="2"/>
      <c r="AC54" s="41"/>
      <c r="AD54" s="41" t="s">
        <v>128</v>
      </c>
      <c r="AE54" s="41"/>
      <c r="AF54" s="40" t="s">
        <v>102</v>
      </c>
      <c r="AG54" s="38"/>
      <c r="AH54" s="41" t="s">
        <v>102</v>
      </c>
      <c r="AI54" s="38"/>
      <c r="AJ54" s="40" t="s">
        <v>102</v>
      </c>
      <c r="AK54" s="38"/>
      <c r="AL54" s="42" t="s">
        <v>153</v>
      </c>
      <c r="AM54" s="42" t="s">
        <v>154</v>
      </c>
      <c r="AN54" s="42" t="s">
        <v>121</v>
      </c>
      <c r="AO54" s="42" t="s">
        <v>121</v>
      </c>
      <c r="AP54" s="42"/>
      <c r="AQ54" s="42" t="s">
        <v>111</v>
      </c>
      <c r="AR54" s="42"/>
      <c r="AS54" s="1" t="s">
        <v>355</v>
      </c>
      <c r="AT54" s="1"/>
      <c r="AU54" s="1"/>
      <c r="AV54" s="1"/>
      <c r="AW54" s="42" t="s">
        <v>356</v>
      </c>
      <c r="AX54" s="42" t="s">
        <v>114</v>
      </c>
      <c r="AY54" s="42" t="s">
        <v>357</v>
      </c>
      <c r="AZ54" s="42"/>
    </row>
    <row r="55" spans="2:52" ht="45" customHeight="1" x14ac:dyDescent="0.25">
      <c r="B55" s="3" t="s">
        <v>358</v>
      </c>
      <c r="C55" s="3" t="s">
        <v>102</v>
      </c>
      <c r="D55" s="3"/>
      <c r="E55" s="3"/>
      <c r="F55" s="3"/>
      <c r="G55" s="3"/>
      <c r="H55" s="3"/>
      <c r="I55" s="3"/>
      <c r="J55" s="3"/>
      <c r="K55" s="3"/>
      <c r="L55" s="3"/>
      <c r="M55" s="3"/>
      <c r="N55" s="3"/>
      <c r="O55" s="39" t="s">
        <v>103</v>
      </c>
      <c r="P55" s="3" t="s">
        <v>359</v>
      </c>
      <c r="Q55" s="3" t="s">
        <v>102</v>
      </c>
      <c r="R55" s="3"/>
      <c r="S55" s="3"/>
      <c r="T55" s="3"/>
      <c r="U55" s="3"/>
      <c r="V55" s="3"/>
      <c r="W55" s="3"/>
      <c r="X55" s="3"/>
      <c r="Y55" s="2" t="s">
        <v>240</v>
      </c>
      <c r="Z55" s="2" t="s">
        <v>102</v>
      </c>
      <c r="AA55" s="2"/>
      <c r="AB55" s="2"/>
      <c r="AC55" s="41"/>
      <c r="AD55" s="41" t="s">
        <v>128</v>
      </c>
      <c r="AE55" s="41"/>
      <c r="AF55" s="40" t="s">
        <v>102</v>
      </c>
      <c r="AG55" s="38"/>
      <c r="AH55" s="41" t="s">
        <v>102</v>
      </c>
      <c r="AI55" s="38"/>
      <c r="AJ55" s="40" t="s">
        <v>102</v>
      </c>
      <c r="AK55" s="38"/>
      <c r="AL55" s="42" t="s">
        <v>218</v>
      </c>
      <c r="AM55" s="42" t="s">
        <v>219</v>
      </c>
      <c r="AN55" s="42" t="s">
        <v>121</v>
      </c>
      <c r="AO55" s="42" t="s">
        <v>121</v>
      </c>
      <c r="AP55" s="42"/>
      <c r="AQ55" s="42" t="s">
        <v>111</v>
      </c>
      <c r="AR55" s="42"/>
      <c r="AS55" s="1" t="s">
        <v>220</v>
      </c>
      <c r="AT55" s="1"/>
      <c r="AU55" s="1"/>
      <c r="AV55" s="1"/>
      <c r="AW55" s="42" t="s">
        <v>360</v>
      </c>
      <c r="AX55" s="42" t="s">
        <v>114</v>
      </c>
      <c r="AY55" s="42" t="s">
        <v>361</v>
      </c>
      <c r="AZ55" s="42"/>
    </row>
    <row r="56" spans="2:52" ht="45" customHeight="1" x14ac:dyDescent="0.25">
      <c r="B56" s="3" t="s">
        <v>362</v>
      </c>
      <c r="C56" s="3" t="s">
        <v>102</v>
      </c>
      <c r="D56" s="3"/>
      <c r="E56" s="3"/>
      <c r="F56" s="3"/>
      <c r="G56" s="3"/>
      <c r="H56" s="3"/>
      <c r="I56" s="3"/>
      <c r="J56" s="3"/>
      <c r="K56" s="3"/>
      <c r="L56" s="3"/>
      <c r="M56" s="3"/>
      <c r="N56" s="3"/>
      <c r="O56" s="39" t="s">
        <v>103</v>
      </c>
      <c r="P56" s="3" t="s">
        <v>363</v>
      </c>
      <c r="Q56" s="3" t="s">
        <v>102</v>
      </c>
      <c r="R56" s="3"/>
      <c r="S56" s="3"/>
      <c r="T56" s="3"/>
      <c r="U56" s="3"/>
      <c r="V56" s="3"/>
      <c r="W56" s="3"/>
      <c r="X56" s="3"/>
      <c r="Y56" s="2" t="s">
        <v>118</v>
      </c>
      <c r="Z56" s="2" t="s">
        <v>102</v>
      </c>
      <c r="AA56" s="2"/>
      <c r="AB56" s="2"/>
      <c r="AC56" s="41"/>
      <c r="AD56" s="41" t="s">
        <v>177</v>
      </c>
      <c r="AE56" s="41"/>
      <c r="AF56" s="40" t="s">
        <v>102</v>
      </c>
      <c r="AG56" s="38"/>
      <c r="AH56" s="41" t="s">
        <v>102</v>
      </c>
      <c r="AI56" s="38"/>
      <c r="AJ56" s="40" t="s">
        <v>102</v>
      </c>
      <c r="AK56" s="38"/>
      <c r="AL56" s="42" t="s">
        <v>153</v>
      </c>
      <c r="AM56" s="42" t="s">
        <v>154</v>
      </c>
      <c r="AN56" s="42" t="s">
        <v>121</v>
      </c>
      <c r="AO56" s="42" t="s">
        <v>121</v>
      </c>
      <c r="AP56" s="42"/>
      <c r="AQ56" s="42" t="s">
        <v>111</v>
      </c>
      <c r="AR56" s="42"/>
      <c r="AS56" s="1" t="s">
        <v>256</v>
      </c>
      <c r="AT56" s="1"/>
      <c r="AU56" s="1"/>
      <c r="AV56" s="1"/>
      <c r="AW56" s="42" t="s">
        <v>364</v>
      </c>
      <c r="AX56" s="42" t="s">
        <v>114</v>
      </c>
      <c r="AY56" s="42" t="s">
        <v>365</v>
      </c>
      <c r="AZ56" s="42"/>
    </row>
    <row r="57" spans="2:52" ht="45" customHeight="1" x14ac:dyDescent="0.25">
      <c r="B57" s="3" t="s">
        <v>366</v>
      </c>
      <c r="C57" s="3" t="s">
        <v>102</v>
      </c>
      <c r="D57" s="3"/>
      <c r="E57" s="3"/>
      <c r="F57" s="3"/>
      <c r="G57" s="3"/>
      <c r="H57" s="3"/>
      <c r="I57" s="3"/>
      <c r="J57" s="3"/>
      <c r="K57" s="3"/>
      <c r="L57" s="3"/>
      <c r="M57" s="3"/>
      <c r="N57" s="3"/>
      <c r="O57" s="39" t="s">
        <v>103</v>
      </c>
      <c r="P57" s="3" t="s">
        <v>367</v>
      </c>
      <c r="Q57" s="3" t="s">
        <v>102</v>
      </c>
      <c r="R57" s="3"/>
      <c r="S57" s="3"/>
      <c r="T57" s="3"/>
      <c r="U57" s="3"/>
      <c r="V57" s="3"/>
      <c r="W57" s="3"/>
      <c r="X57" s="3"/>
      <c r="Y57" s="2" t="s">
        <v>240</v>
      </c>
      <c r="Z57" s="2" t="s">
        <v>102</v>
      </c>
      <c r="AA57" s="2"/>
      <c r="AB57" s="2"/>
      <c r="AC57" s="41"/>
      <c r="AD57" s="41" t="s">
        <v>128</v>
      </c>
      <c r="AE57" s="41"/>
      <c r="AF57" s="40" t="s">
        <v>102</v>
      </c>
      <c r="AG57" s="38"/>
      <c r="AH57" s="41" t="s">
        <v>102</v>
      </c>
      <c r="AI57" s="38"/>
      <c r="AJ57" s="40" t="s">
        <v>102</v>
      </c>
      <c r="AK57" s="38"/>
      <c r="AL57" s="42" t="s">
        <v>136</v>
      </c>
      <c r="AM57" s="42" t="s">
        <v>218</v>
      </c>
      <c r="AN57" s="42" t="s">
        <v>121</v>
      </c>
      <c r="AO57" s="42"/>
      <c r="AP57" s="42" t="s">
        <v>110</v>
      </c>
      <c r="AQ57" s="42" t="s">
        <v>111</v>
      </c>
      <c r="AR57" s="42"/>
      <c r="AS57" s="1" t="s">
        <v>368</v>
      </c>
      <c r="AT57" s="1"/>
      <c r="AU57" s="1"/>
      <c r="AV57" s="1"/>
      <c r="AW57" s="42" t="s">
        <v>369</v>
      </c>
      <c r="AX57" s="42" t="s">
        <v>114</v>
      </c>
      <c r="AY57" s="42" t="s">
        <v>370</v>
      </c>
      <c r="AZ57" s="42"/>
    </row>
    <row r="58" spans="2:52" ht="45" customHeight="1" x14ac:dyDescent="0.25">
      <c r="B58" s="3" t="s">
        <v>371</v>
      </c>
      <c r="C58" s="3" t="s">
        <v>102</v>
      </c>
      <c r="D58" s="3"/>
      <c r="E58" s="3"/>
      <c r="F58" s="3"/>
      <c r="G58" s="3"/>
      <c r="H58" s="3"/>
      <c r="I58" s="3"/>
      <c r="J58" s="3"/>
      <c r="K58" s="3"/>
      <c r="L58" s="3"/>
      <c r="M58" s="3"/>
      <c r="N58" s="3"/>
      <c r="O58" s="39" t="s">
        <v>103</v>
      </c>
      <c r="P58" s="3" t="s">
        <v>372</v>
      </c>
      <c r="Q58" s="3" t="s">
        <v>102</v>
      </c>
      <c r="R58" s="3"/>
      <c r="S58" s="3"/>
      <c r="T58" s="3"/>
      <c r="U58" s="3"/>
      <c r="V58" s="3"/>
      <c r="W58" s="3"/>
      <c r="X58" s="3"/>
      <c r="Y58" s="2" t="s">
        <v>373</v>
      </c>
      <c r="Z58" s="2" t="s">
        <v>102</v>
      </c>
      <c r="AA58" s="2"/>
      <c r="AB58" s="2"/>
      <c r="AC58" s="41"/>
      <c r="AD58" s="41" t="s">
        <v>106</v>
      </c>
      <c r="AE58" s="41"/>
      <c r="AF58" s="40" t="s">
        <v>102</v>
      </c>
      <c r="AG58" s="38"/>
      <c r="AH58" s="41" t="s">
        <v>102</v>
      </c>
      <c r="AI58" s="38"/>
      <c r="AJ58" s="40" t="s">
        <v>102</v>
      </c>
      <c r="AK58" s="38"/>
      <c r="AL58" s="42" t="s">
        <v>374</v>
      </c>
      <c r="AM58" s="42" t="s">
        <v>107</v>
      </c>
      <c r="AN58" s="42" t="s">
        <v>121</v>
      </c>
      <c r="AO58" s="42"/>
      <c r="AP58" s="42" t="s">
        <v>342</v>
      </c>
      <c r="AQ58" s="42" t="s">
        <v>111</v>
      </c>
      <c r="AR58" s="42"/>
      <c r="AS58" s="1" t="s">
        <v>375</v>
      </c>
      <c r="AT58" s="1"/>
      <c r="AU58" s="1"/>
      <c r="AV58" s="1"/>
      <c r="AW58" s="42" t="s">
        <v>376</v>
      </c>
      <c r="AX58" s="42" t="s">
        <v>114</v>
      </c>
      <c r="AY58" s="42" t="s">
        <v>377</v>
      </c>
      <c r="AZ58" s="42"/>
    </row>
    <row r="59" spans="2:52" ht="45" customHeight="1" x14ac:dyDescent="0.25">
      <c r="B59" s="3" t="s">
        <v>378</v>
      </c>
      <c r="C59" s="3" t="s">
        <v>102</v>
      </c>
      <c r="D59" s="3"/>
      <c r="E59" s="3"/>
      <c r="F59" s="3"/>
      <c r="G59" s="3"/>
      <c r="H59" s="3"/>
      <c r="I59" s="3"/>
      <c r="J59" s="3"/>
      <c r="K59" s="3"/>
      <c r="L59" s="3"/>
      <c r="M59" s="3"/>
      <c r="N59" s="3"/>
      <c r="O59" s="39" t="s">
        <v>103</v>
      </c>
      <c r="P59" s="3" t="s">
        <v>379</v>
      </c>
      <c r="Q59" s="3" t="s">
        <v>102</v>
      </c>
      <c r="R59" s="3"/>
      <c r="S59" s="3"/>
      <c r="T59" s="3"/>
      <c r="U59" s="3"/>
      <c r="V59" s="3"/>
      <c r="W59" s="3"/>
      <c r="X59" s="3"/>
      <c r="Y59" s="2" t="s">
        <v>240</v>
      </c>
      <c r="Z59" s="2" t="s">
        <v>102</v>
      </c>
      <c r="AA59" s="2"/>
      <c r="AB59" s="2"/>
      <c r="AC59" s="41"/>
      <c r="AD59" s="41" t="s">
        <v>177</v>
      </c>
      <c r="AE59" s="41"/>
      <c r="AF59" s="40" t="s">
        <v>102</v>
      </c>
      <c r="AG59" s="38"/>
      <c r="AH59" s="41" t="s">
        <v>102</v>
      </c>
      <c r="AI59" s="38"/>
      <c r="AJ59" s="40" t="s">
        <v>102</v>
      </c>
      <c r="AK59" s="38"/>
      <c r="AL59" s="42" t="s">
        <v>374</v>
      </c>
      <c r="AM59" s="42" t="s">
        <v>107</v>
      </c>
      <c r="AN59" s="42" t="s">
        <v>121</v>
      </c>
      <c r="AO59" s="42"/>
      <c r="AP59" s="42" t="s">
        <v>110</v>
      </c>
      <c r="AQ59" s="42" t="s">
        <v>111</v>
      </c>
      <c r="AR59" s="42"/>
      <c r="AS59" s="1" t="s">
        <v>380</v>
      </c>
      <c r="AT59" s="1"/>
      <c r="AU59" s="1"/>
      <c r="AV59" s="1"/>
      <c r="AW59" s="42" t="s">
        <v>381</v>
      </c>
      <c r="AX59" s="42" t="s">
        <v>114</v>
      </c>
      <c r="AY59" s="42" t="s">
        <v>382</v>
      </c>
      <c r="AZ59" s="42"/>
    </row>
    <row r="60" spans="2:52" ht="45" customHeight="1" x14ac:dyDescent="0.25">
      <c r="B60" s="3" t="s">
        <v>383</v>
      </c>
      <c r="C60" s="3" t="s">
        <v>102</v>
      </c>
      <c r="D60" s="3"/>
      <c r="E60" s="3"/>
      <c r="F60" s="3"/>
      <c r="G60" s="3"/>
      <c r="H60" s="3"/>
      <c r="I60" s="3"/>
      <c r="J60" s="3"/>
      <c r="K60" s="3"/>
      <c r="L60" s="3"/>
      <c r="M60" s="3"/>
      <c r="N60" s="3"/>
      <c r="O60" s="39" t="s">
        <v>103</v>
      </c>
      <c r="P60" s="3" t="s">
        <v>384</v>
      </c>
      <c r="Q60" s="3" t="s">
        <v>102</v>
      </c>
      <c r="R60" s="3"/>
      <c r="S60" s="3"/>
      <c r="T60" s="3"/>
      <c r="U60" s="3"/>
      <c r="V60" s="3"/>
      <c r="W60" s="3"/>
      <c r="X60" s="3"/>
      <c r="Y60" s="2" t="s">
        <v>385</v>
      </c>
      <c r="Z60" s="2" t="s">
        <v>102</v>
      </c>
      <c r="AA60" s="2"/>
      <c r="AB60" s="2"/>
      <c r="AC60" s="41"/>
      <c r="AD60" s="41" t="s">
        <v>128</v>
      </c>
      <c r="AE60" s="41"/>
      <c r="AF60" s="40" t="s">
        <v>102</v>
      </c>
      <c r="AG60" s="38"/>
      <c r="AH60" s="41" t="s">
        <v>102</v>
      </c>
      <c r="AI60" s="38"/>
      <c r="AJ60" s="40" t="s">
        <v>102</v>
      </c>
      <c r="AK60" s="38"/>
      <c r="AL60" s="42" t="s">
        <v>386</v>
      </c>
      <c r="AM60" s="42" t="s">
        <v>387</v>
      </c>
      <c r="AN60" s="42" t="s">
        <v>121</v>
      </c>
      <c r="AO60" s="42"/>
      <c r="AP60" s="42" t="s">
        <v>110</v>
      </c>
      <c r="AQ60" s="42" t="s">
        <v>111</v>
      </c>
      <c r="AR60" s="42"/>
      <c r="AS60" s="1" t="s">
        <v>388</v>
      </c>
      <c r="AT60" s="1"/>
      <c r="AU60" s="1"/>
      <c r="AV60" s="1"/>
      <c r="AW60" s="42" t="s">
        <v>389</v>
      </c>
      <c r="AX60" s="42" t="s">
        <v>114</v>
      </c>
      <c r="AY60" s="42" t="s">
        <v>390</v>
      </c>
      <c r="AZ60" s="42"/>
    </row>
    <row r="61" spans="2:52" ht="45" customHeight="1" x14ac:dyDescent="0.25">
      <c r="B61" s="3" t="s">
        <v>391</v>
      </c>
      <c r="C61" s="3" t="s">
        <v>102</v>
      </c>
      <c r="D61" s="3"/>
      <c r="E61" s="3"/>
      <c r="F61" s="3"/>
      <c r="G61" s="3"/>
      <c r="H61" s="3"/>
      <c r="I61" s="3"/>
      <c r="J61" s="3"/>
      <c r="K61" s="3"/>
      <c r="L61" s="3"/>
      <c r="M61" s="3"/>
      <c r="N61" s="3"/>
      <c r="O61" s="39" t="s">
        <v>103</v>
      </c>
      <c r="P61" s="3" t="s">
        <v>392</v>
      </c>
      <c r="Q61" s="3" t="s">
        <v>102</v>
      </c>
      <c r="R61" s="3"/>
      <c r="S61" s="3"/>
      <c r="T61" s="3"/>
      <c r="U61" s="3"/>
      <c r="V61" s="3"/>
      <c r="W61" s="3"/>
      <c r="X61" s="3"/>
      <c r="Y61" s="2" t="s">
        <v>341</v>
      </c>
      <c r="Z61" s="2" t="s">
        <v>102</v>
      </c>
      <c r="AA61" s="2"/>
      <c r="AB61" s="2"/>
      <c r="AC61" s="41"/>
      <c r="AD61" s="41" t="s">
        <v>128</v>
      </c>
      <c r="AE61" s="41"/>
      <c r="AF61" s="40" t="s">
        <v>102</v>
      </c>
      <c r="AG61" s="38"/>
      <c r="AH61" s="41" t="s">
        <v>102</v>
      </c>
      <c r="AI61" s="38"/>
      <c r="AJ61" s="40" t="s">
        <v>102</v>
      </c>
      <c r="AK61" s="38"/>
      <c r="AL61" s="42" t="s">
        <v>145</v>
      </c>
      <c r="AM61" s="42" t="s">
        <v>146</v>
      </c>
      <c r="AN61" s="42" t="s">
        <v>121</v>
      </c>
      <c r="AO61" s="42"/>
      <c r="AP61" s="42" t="s">
        <v>110</v>
      </c>
      <c r="AQ61" s="42" t="s">
        <v>111</v>
      </c>
      <c r="AR61" s="42"/>
      <c r="AS61" s="1" t="s">
        <v>393</v>
      </c>
      <c r="AT61" s="1"/>
      <c r="AU61" s="1"/>
      <c r="AV61" s="1"/>
      <c r="AW61" s="42" t="s">
        <v>394</v>
      </c>
      <c r="AX61" s="42" t="s">
        <v>114</v>
      </c>
      <c r="AY61" s="42" t="s">
        <v>395</v>
      </c>
      <c r="AZ61" s="42"/>
    </row>
    <row r="62" spans="2:52" ht="45" customHeight="1" x14ac:dyDescent="0.25">
      <c r="B62" s="3" t="s">
        <v>396</v>
      </c>
      <c r="C62" s="3" t="s">
        <v>102</v>
      </c>
      <c r="D62" s="3"/>
      <c r="E62" s="3"/>
      <c r="F62" s="3"/>
      <c r="G62" s="3"/>
      <c r="H62" s="3"/>
      <c r="I62" s="3"/>
      <c r="J62" s="3"/>
      <c r="K62" s="3"/>
      <c r="L62" s="3"/>
      <c r="M62" s="3"/>
      <c r="N62" s="3"/>
      <c r="O62" s="39" t="s">
        <v>103</v>
      </c>
      <c r="P62" s="3" t="s">
        <v>397</v>
      </c>
      <c r="Q62" s="3" t="s">
        <v>102</v>
      </c>
      <c r="R62" s="3"/>
      <c r="S62" s="3"/>
      <c r="T62" s="3"/>
      <c r="U62" s="3"/>
      <c r="V62" s="3"/>
      <c r="W62" s="3"/>
      <c r="X62" s="3"/>
      <c r="Y62" s="2" t="s">
        <v>398</v>
      </c>
      <c r="Z62" s="2" t="s">
        <v>102</v>
      </c>
      <c r="AA62" s="2"/>
      <c r="AB62" s="2"/>
      <c r="AC62" s="41"/>
      <c r="AD62" s="41" t="s">
        <v>128</v>
      </c>
      <c r="AE62" s="41"/>
      <c r="AF62" s="40" t="s">
        <v>102</v>
      </c>
      <c r="AG62" s="38"/>
      <c r="AH62" s="41" t="s">
        <v>102</v>
      </c>
      <c r="AI62" s="38"/>
      <c r="AJ62" s="40" t="s">
        <v>102</v>
      </c>
      <c r="AK62" s="38"/>
      <c r="AL62" s="42" t="s">
        <v>191</v>
      </c>
      <c r="AM62" s="42" t="s">
        <v>192</v>
      </c>
      <c r="AN62" s="42" t="s">
        <v>121</v>
      </c>
      <c r="AO62" s="42" t="s">
        <v>121</v>
      </c>
      <c r="AP62" s="42"/>
      <c r="AQ62" s="42" t="s">
        <v>111</v>
      </c>
      <c r="AR62" s="42"/>
      <c r="AS62" s="1" t="s">
        <v>399</v>
      </c>
      <c r="AT62" s="1"/>
      <c r="AU62" s="1"/>
      <c r="AV62" s="1"/>
      <c r="AW62" s="42" t="s">
        <v>400</v>
      </c>
      <c r="AX62" s="42" t="s">
        <v>114</v>
      </c>
      <c r="AY62" s="42" t="s">
        <v>401</v>
      </c>
      <c r="AZ62" s="42"/>
    </row>
    <row r="63" spans="2:52" ht="45" customHeight="1" x14ac:dyDescent="0.25">
      <c r="B63" s="3" t="s">
        <v>402</v>
      </c>
      <c r="C63" s="3" t="s">
        <v>102</v>
      </c>
      <c r="D63" s="3"/>
      <c r="E63" s="3"/>
      <c r="F63" s="3"/>
      <c r="G63" s="3"/>
      <c r="H63" s="3"/>
      <c r="I63" s="3"/>
      <c r="J63" s="3"/>
      <c r="K63" s="3"/>
      <c r="L63" s="3"/>
      <c r="M63" s="3"/>
      <c r="N63" s="3"/>
      <c r="O63" s="39" t="s">
        <v>103</v>
      </c>
      <c r="P63" s="3" t="s">
        <v>403</v>
      </c>
      <c r="Q63" s="3" t="s">
        <v>102</v>
      </c>
      <c r="R63" s="3"/>
      <c r="S63" s="3"/>
      <c r="T63" s="3"/>
      <c r="U63" s="3"/>
      <c r="V63" s="3"/>
      <c r="W63" s="3"/>
      <c r="X63" s="3"/>
      <c r="Y63" s="2" t="s">
        <v>404</v>
      </c>
      <c r="Z63" s="2" t="s">
        <v>102</v>
      </c>
      <c r="AA63" s="2"/>
      <c r="AB63" s="2"/>
      <c r="AC63" s="41"/>
      <c r="AD63" s="41" t="s">
        <v>177</v>
      </c>
      <c r="AE63" s="41"/>
      <c r="AF63" s="40" t="s">
        <v>102</v>
      </c>
      <c r="AG63" s="38"/>
      <c r="AH63" s="41" t="s">
        <v>102</v>
      </c>
      <c r="AI63" s="38"/>
      <c r="AJ63" s="40" t="s">
        <v>102</v>
      </c>
      <c r="AK63" s="38"/>
      <c r="AL63" s="42" t="s">
        <v>405</v>
      </c>
      <c r="AM63" s="42" t="s">
        <v>406</v>
      </c>
      <c r="AN63" s="42" t="s">
        <v>121</v>
      </c>
      <c r="AO63" s="42"/>
      <c r="AP63" s="42" t="s">
        <v>110</v>
      </c>
      <c r="AQ63" s="42" t="s">
        <v>111</v>
      </c>
      <c r="AR63" s="42"/>
      <c r="AS63" s="1" t="s">
        <v>407</v>
      </c>
      <c r="AT63" s="1"/>
      <c r="AU63" s="1"/>
      <c r="AV63" s="1"/>
      <c r="AW63" s="42" t="s">
        <v>408</v>
      </c>
      <c r="AX63" s="42" t="s">
        <v>114</v>
      </c>
      <c r="AY63" s="42" t="s">
        <v>409</v>
      </c>
      <c r="AZ63" s="42"/>
    </row>
    <row r="64" spans="2:52" ht="45" customHeight="1" x14ac:dyDescent="0.25">
      <c r="B64" s="3" t="s">
        <v>410</v>
      </c>
      <c r="C64" s="3" t="s">
        <v>102</v>
      </c>
      <c r="D64" s="3"/>
      <c r="E64" s="3"/>
      <c r="F64" s="3"/>
      <c r="G64" s="3"/>
      <c r="H64" s="3"/>
      <c r="I64" s="3"/>
      <c r="J64" s="3"/>
      <c r="K64" s="3"/>
      <c r="L64" s="3"/>
      <c r="M64" s="3"/>
      <c r="N64" s="3"/>
      <c r="O64" s="39" t="s">
        <v>103</v>
      </c>
      <c r="P64" s="3" t="s">
        <v>411</v>
      </c>
      <c r="Q64" s="3" t="s">
        <v>102</v>
      </c>
      <c r="R64" s="3"/>
      <c r="S64" s="3"/>
      <c r="T64" s="3"/>
      <c r="U64" s="3"/>
      <c r="V64" s="3"/>
      <c r="W64" s="3"/>
      <c r="X64" s="3"/>
      <c r="Y64" s="2" t="s">
        <v>127</v>
      </c>
      <c r="Z64" s="2" t="s">
        <v>102</v>
      </c>
      <c r="AA64" s="2"/>
      <c r="AB64" s="2"/>
      <c r="AC64" s="41" t="s">
        <v>102</v>
      </c>
      <c r="AD64" s="41" t="s">
        <v>128</v>
      </c>
      <c r="AE64" s="41"/>
      <c r="AF64" s="40" t="s">
        <v>102</v>
      </c>
      <c r="AG64" s="38"/>
      <c r="AH64" s="41" t="s">
        <v>102</v>
      </c>
      <c r="AI64" s="38"/>
      <c r="AJ64" s="40" t="s">
        <v>102</v>
      </c>
      <c r="AK64" s="38"/>
      <c r="AL64" s="42" t="s">
        <v>374</v>
      </c>
      <c r="AM64" s="42" t="s">
        <v>107</v>
      </c>
      <c r="AN64" s="42" t="s">
        <v>121</v>
      </c>
      <c r="AO64" s="42"/>
      <c r="AP64" s="42" t="s">
        <v>110</v>
      </c>
      <c r="AQ64" s="42" t="s">
        <v>111</v>
      </c>
      <c r="AR64" s="42"/>
      <c r="AS64" s="1" t="s">
        <v>412</v>
      </c>
      <c r="AT64" s="1"/>
      <c r="AU64" s="1"/>
      <c r="AV64" s="1"/>
      <c r="AW64" s="42" t="s">
        <v>413</v>
      </c>
      <c r="AX64" s="42" t="s">
        <v>114</v>
      </c>
      <c r="AY64" s="42" t="s">
        <v>414</v>
      </c>
      <c r="AZ64" s="42"/>
    </row>
    <row r="65" spans="2:52" ht="45" customHeight="1" x14ac:dyDescent="0.25">
      <c r="B65" s="3" t="s">
        <v>415</v>
      </c>
      <c r="C65" s="3" t="s">
        <v>102</v>
      </c>
      <c r="D65" s="3"/>
      <c r="E65" s="3"/>
      <c r="F65" s="3"/>
      <c r="G65" s="3"/>
      <c r="H65" s="3"/>
      <c r="I65" s="3"/>
      <c r="J65" s="3"/>
      <c r="K65" s="3"/>
      <c r="L65" s="3"/>
      <c r="M65" s="3"/>
      <c r="N65" s="3"/>
      <c r="O65" s="39" t="s">
        <v>103</v>
      </c>
      <c r="P65" s="3" t="s">
        <v>416</v>
      </c>
      <c r="Q65" s="3" t="s">
        <v>102</v>
      </c>
      <c r="R65" s="3"/>
      <c r="S65" s="3"/>
      <c r="T65" s="3"/>
      <c r="U65" s="3"/>
      <c r="V65" s="3"/>
      <c r="W65" s="3"/>
      <c r="X65" s="3"/>
      <c r="Y65" s="2" t="s">
        <v>341</v>
      </c>
      <c r="Z65" s="2" t="s">
        <v>102</v>
      </c>
      <c r="AA65" s="2"/>
      <c r="AB65" s="2"/>
      <c r="AC65" s="41"/>
      <c r="AD65" s="41" t="s">
        <v>128</v>
      </c>
      <c r="AE65" s="41"/>
      <c r="AF65" s="40" t="s">
        <v>102</v>
      </c>
      <c r="AG65" s="38"/>
      <c r="AH65" s="41" t="s">
        <v>102</v>
      </c>
      <c r="AI65" s="38"/>
      <c r="AJ65" s="40" t="s">
        <v>102</v>
      </c>
      <c r="AK65" s="38"/>
      <c r="AL65" s="42" t="s">
        <v>417</v>
      </c>
      <c r="AM65" s="42" t="s">
        <v>418</v>
      </c>
      <c r="AN65" s="42" t="s">
        <v>121</v>
      </c>
      <c r="AO65" s="42"/>
      <c r="AP65" s="42" t="s">
        <v>110</v>
      </c>
      <c r="AQ65" s="42" t="s">
        <v>111</v>
      </c>
      <c r="AR65" s="42"/>
      <c r="AS65" s="1" t="s">
        <v>419</v>
      </c>
      <c r="AT65" s="1"/>
      <c r="AU65" s="1"/>
      <c r="AV65" s="1"/>
      <c r="AW65" s="42" t="s">
        <v>420</v>
      </c>
      <c r="AX65" s="42" t="s">
        <v>114</v>
      </c>
      <c r="AY65" s="42" t="s">
        <v>421</v>
      </c>
      <c r="AZ65" s="42"/>
    </row>
    <row r="66" spans="2:52" ht="45" customHeight="1" x14ac:dyDescent="0.25">
      <c r="B66" s="3" t="s">
        <v>422</v>
      </c>
      <c r="C66" s="3" t="s">
        <v>102</v>
      </c>
      <c r="D66" s="3"/>
      <c r="E66" s="3"/>
      <c r="F66" s="3"/>
      <c r="G66" s="3"/>
      <c r="H66" s="3"/>
      <c r="I66" s="3"/>
      <c r="J66" s="3"/>
      <c r="K66" s="3"/>
      <c r="L66" s="3"/>
      <c r="M66" s="3"/>
      <c r="N66" s="3"/>
      <c r="O66" s="39" t="s">
        <v>103</v>
      </c>
      <c r="P66" s="3" t="s">
        <v>423</v>
      </c>
      <c r="Q66" s="3" t="s">
        <v>102</v>
      </c>
      <c r="R66" s="3"/>
      <c r="S66" s="3"/>
      <c r="T66" s="3"/>
      <c r="U66" s="3"/>
      <c r="V66" s="3"/>
      <c r="W66" s="3"/>
      <c r="X66" s="3"/>
      <c r="Y66" s="2" t="s">
        <v>232</v>
      </c>
      <c r="Z66" s="2" t="s">
        <v>102</v>
      </c>
      <c r="AA66" s="2"/>
      <c r="AB66" s="2"/>
      <c r="AC66" s="41"/>
      <c r="AD66" s="41" t="s">
        <v>177</v>
      </c>
      <c r="AE66" s="41"/>
      <c r="AF66" s="40" t="s">
        <v>102</v>
      </c>
      <c r="AG66" s="38"/>
      <c r="AH66" s="41" t="s">
        <v>102</v>
      </c>
      <c r="AI66" s="38"/>
      <c r="AJ66" s="40" t="s">
        <v>102</v>
      </c>
      <c r="AK66" s="38"/>
      <c r="AL66" s="42" t="s">
        <v>424</v>
      </c>
      <c r="AM66" s="42" t="s">
        <v>425</v>
      </c>
      <c r="AN66" s="42" t="s">
        <v>121</v>
      </c>
      <c r="AO66" s="42" t="s">
        <v>121</v>
      </c>
      <c r="AP66" s="42"/>
      <c r="AQ66" s="42" t="s">
        <v>111</v>
      </c>
      <c r="AR66" s="42"/>
      <c r="AS66" s="1" t="s">
        <v>426</v>
      </c>
      <c r="AT66" s="1"/>
      <c r="AU66" s="1"/>
      <c r="AV66" s="1"/>
      <c r="AW66" s="42" t="s">
        <v>427</v>
      </c>
      <c r="AX66" s="42" t="s">
        <v>114</v>
      </c>
      <c r="AY66" s="42" t="s">
        <v>428</v>
      </c>
      <c r="AZ66" s="42"/>
    </row>
    <row r="67" spans="2:52" ht="45" customHeight="1" x14ac:dyDescent="0.25">
      <c r="B67" s="3" t="s">
        <v>429</v>
      </c>
      <c r="C67" s="3" t="s">
        <v>102</v>
      </c>
      <c r="D67" s="3"/>
      <c r="E67" s="3"/>
      <c r="F67" s="3"/>
      <c r="G67" s="3"/>
      <c r="H67" s="3"/>
      <c r="I67" s="3"/>
      <c r="J67" s="3"/>
      <c r="K67" s="3"/>
      <c r="L67" s="3"/>
      <c r="M67" s="3"/>
      <c r="N67" s="3"/>
      <c r="O67" s="39" t="s">
        <v>103</v>
      </c>
      <c r="P67" s="3" t="s">
        <v>430</v>
      </c>
      <c r="Q67" s="3" t="s">
        <v>102</v>
      </c>
      <c r="R67" s="3"/>
      <c r="S67" s="3"/>
      <c r="T67" s="3"/>
      <c r="U67" s="3"/>
      <c r="V67" s="3"/>
      <c r="W67" s="3"/>
      <c r="X67" s="3"/>
      <c r="Y67" s="2" t="s">
        <v>404</v>
      </c>
      <c r="Z67" s="2" t="s">
        <v>102</v>
      </c>
      <c r="AA67" s="2"/>
      <c r="AB67" s="2"/>
      <c r="AC67" s="41"/>
      <c r="AD67" s="41" t="s">
        <v>128</v>
      </c>
      <c r="AE67" s="41"/>
      <c r="AF67" s="40" t="s">
        <v>102</v>
      </c>
      <c r="AG67" s="38"/>
      <c r="AH67" s="41" t="s">
        <v>102</v>
      </c>
      <c r="AI67" s="38"/>
      <c r="AJ67" s="40" t="s">
        <v>102</v>
      </c>
      <c r="AK67" s="38"/>
      <c r="AL67" s="42" t="s">
        <v>431</v>
      </c>
      <c r="AM67" s="42" t="s">
        <v>432</v>
      </c>
      <c r="AN67" s="42" t="s">
        <v>121</v>
      </c>
      <c r="AO67" s="42"/>
      <c r="AP67" s="42" t="s">
        <v>110</v>
      </c>
      <c r="AQ67" s="42" t="s">
        <v>111</v>
      </c>
      <c r="AR67" s="42"/>
      <c r="AS67" s="1" t="s">
        <v>433</v>
      </c>
      <c r="AT67" s="1"/>
      <c r="AU67" s="1"/>
      <c r="AV67" s="1"/>
      <c r="AW67" s="42" t="s">
        <v>434</v>
      </c>
      <c r="AX67" s="42" t="s">
        <v>114</v>
      </c>
      <c r="AY67" s="42" t="s">
        <v>435</v>
      </c>
      <c r="AZ67" s="42"/>
    </row>
    <row r="68" spans="2:52" ht="45" customHeight="1" x14ac:dyDescent="0.25">
      <c r="B68" s="3" t="s">
        <v>436</v>
      </c>
      <c r="C68" s="3" t="s">
        <v>102</v>
      </c>
      <c r="D68" s="3"/>
      <c r="E68" s="3"/>
      <c r="F68" s="3"/>
      <c r="G68" s="3"/>
      <c r="H68" s="3"/>
      <c r="I68" s="3"/>
      <c r="J68" s="3"/>
      <c r="K68" s="3"/>
      <c r="L68" s="3"/>
      <c r="M68" s="3"/>
      <c r="N68" s="3"/>
      <c r="O68" s="39" t="s">
        <v>103</v>
      </c>
      <c r="P68" s="3" t="s">
        <v>437</v>
      </c>
      <c r="Q68" s="3" t="s">
        <v>102</v>
      </c>
      <c r="R68" s="3"/>
      <c r="S68" s="3"/>
      <c r="T68" s="3"/>
      <c r="U68" s="3"/>
      <c r="V68" s="3"/>
      <c r="W68" s="3"/>
      <c r="X68" s="3"/>
      <c r="Y68" s="2" t="s">
        <v>308</v>
      </c>
      <c r="Z68" s="2" t="s">
        <v>102</v>
      </c>
      <c r="AA68" s="2"/>
      <c r="AB68" s="2"/>
      <c r="AC68" s="41"/>
      <c r="AD68" s="41" t="s">
        <v>177</v>
      </c>
      <c r="AE68" s="41"/>
      <c r="AF68" s="40" t="s">
        <v>102</v>
      </c>
      <c r="AG68" s="38"/>
      <c r="AH68" s="41" t="s">
        <v>102</v>
      </c>
      <c r="AI68" s="38"/>
      <c r="AJ68" s="40" t="s">
        <v>102</v>
      </c>
      <c r="AK68" s="38"/>
      <c r="AL68" s="42" t="s">
        <v>129</v>
      </c>
      <c r="AM68" s="42" t="s">
        <v>130</v>
      </c>
      <c r="AN68" s="42" t="s">
        <v>121</v>
      </c>
      <c r="AO68" s="42"/>
      <c r="AP68" s="42" t="s">
        <v>110</v>
      </c>
      <c r="AQ68" s="42" t="s">
        <v>111</v>
      </c>
      <c r="AR68" s="42"/>
      <c r="AS68" s="1" t="s">
        <v>438</v>
      </c>
      <c r="AT68" s="1"/>
      <c r="AU68" s="1"/>
      <c r="AV68" s="1"/>
      <c r="AW68" s="42" t="s">
        <v>439</v>
      </c>
      <c r="AX68" s="42" t="s">
        <v>114</v>
      </c>
      <c r="AY68" s="42" t="s">
        <v>440</v>
      </c>
      <c r="AZ68" s="42"/>
    </row>
    <row r="69" spans="2:52" ht="45" customHeight="1" x14ac:dyDescent="0.25">
      <c r="B69" s="3" t="s">
        <v>441</v>
      </c>
      <c r="C69" s="3" t="s">
        <v>102</v>
      </c>
      <c r="D69" s="3"/>
      <c r="E69" s="3"/>
      <c r="F69" s="3"/>
      <c r="G69" s="3"/>
      <c r="H69" s="3"/>
      <c r="I69" s="3"/>
      <c r="J69" s="3"/>
      <c r="K69" s="3"/>
      <c r="L69" s="3"/>
      <c r="M69" s="3"/>
      <c r="N69" s="3"/>
      <c r="O69" s="39" t="s">
        <v>103</v>
      </c>
      <c r="P69" s="3" t="s">
        <v>442</v>
      </c>
      <c r="Q69" s="3" t="s">
        <v>102</v>
      </c>
      <c r="R69" s="3"/>
      <c r="S69" s="3"/>
      <c r="T69" s="3"/>
      <c r="U69" s="3"/>
      <c r="V69" s="3"/>
      <c r="W69" s="3"/>
      <c r="X69" s="3"/>
      <c r="Y69" s="2" t="s">
        <v>118</v>
      </c>
      <c r="Z69" s="2" t="s">
        <v>102</v>
      </c>
      <c r="AA69" s="2"/>
      <c r="AB69" s="2"/>
      <c r="AC69" s="41"/>
      <c r="AD69" s="41" t="s">
        <v>128</v>
      </c>
      <c r="AE69" s="41"/>
      <c r="AF69" s="40" t="s">
        <v>102</v>
      </c>
      <c r="AG69" s="38"/>
      <c r="AH69" s="41" t="s">
        <v>102</v>
      </c>
      <c r="AI69" s="38"/>
      <c r="AJ69" s="40" t="s">
        <v>102</v>
      </c>
      <c r="AK69" s="38"/>
      <c r="AL69" s="42" t="s">
        <v>443</v>
      </c>
      <c r="AM69" s="42" t="s">
        <v>444</v>
      </c>
      <c r="AN69" s="42" t="s">
        <v>121</v>
      </c>
      <c r="AO69" s="42"/>
      <c r="AP69" s="42" t="s">
        <v>110</v>
      </c>
      <c r="AQ69" s="42" t="s">
        <v>111</v>
      </c>
      <c r="AR69" s="42"/>
      <c r="AS69" s="1" t="s">
        <v>445</v>
      </c>
      <c r="AT69" s="1"/>
      <c r="AU69" s="1"/>
      <c r="AV69" s="1"/>
      <c r="AW69" s="42" t="s">
        <v>446</v>
      </c>
      <c r="AX69" s="42" t="s">
        <v>114</v>
      </c>
      <c r="AY69" s="42" t="s">
        <v>447</v>
      </c>
      <c r="AZ69" s="42"/>
    </row>
    <row r="70" spans="2:52" ht="45" customHeight="1" x14ac:dyDescent="0.25">
      <c r="B70" s="3" t="s">
        <v>448</v>
      </c>
      <c r="C70" s="3" t="s">
        <v>102</v>
      </c>
      <c r="D70" s="3"/>
      <c r="E70" s="3"/>
      <c r="F70" s="3"/>
      <c r="G70" s="3"/>
      <c r="H70" s="3"/>
      <c r="I70" s="3"/>
      <c r="J70" s="3"/>
      <c r="K70" s="3"/>
      <c r="L70" s="3"/>
      <c r="M70" s="3"/>
      <c r="N70" s="3"/>
      <c r="O70" s="39" t="s">
        <v>103</v>
      </c>
      <c r="P70" s="3" t="s">
        <v>449</v>
      </c>
      <c r="Q70" s="3" t="s">
        <v>102</v>
      </c>
      <c r="R70" s="3"/>
      <c r="S70" s="3"/>
      <c r="T70" s="3"/>
      <c r="U70" s="3"/>
      <c r="V70" s="3"/>
      <c r="W70" s="3"/>
      <c r="X70" s="3"/>
      <c r="Y70" s="2" t="s">
        <v>168</v>
      </c>
      <c r="Z70" s="2" t="s">
        <v>102</v>
      </c>
      <c r="AA70" s="2"/>
      <c r="AB70" s="2"/>
      <c r="AC70" s="41"/>
      <c r="AD70" s="41" t="s">
        <v>128</v>
      </c>
      <c r="AE70" s="41"/>
      <c r="AF70" s="40" t="s">
        <v>102</v>
      </c>
      <c r="AG70" s="38"/>
      <c r="AH70" s="41" t="s">
        <v>102</v>
      </c>
      <c r="AI70" s="38"/>
      <c r="AJ70" s="40" t="s">
        <v>102</v>
      </c>
      <c r="AK70" s="38"/>
      <c r="AL70" s="42" t="s">
        <v>450</v>
      </c>
      <c r="AM70" s="42" t="s">
        <v>451</v>
      </c>
      <c r="AN70" s="42" t="s">
        <v>121</v>
      </c>
      <c r="AO70" s="42"/>
      <c r="AP70" s="42" t="s">
        <v>110</v>
      </c>
      <c r="AQ70" s="42" t="s">
        <v>111</v>
      </c>
      <c r="AR70" s="42"/>
      <c r="AS70" s="1" t="s">
        <v>452</v>
      </c>
      <c r="AT70" s="1"/>
      <c r="AU70" s="1"/>
      <c r="AV70" s="1"/>
      <c r="AW70" s="42" t="s">
        <v>453</v>
      </c>
      <c r="AX70" s="42" t="s">
        <v>114</v>
      </c>
      <c r="AY70" s="42" t="s">
        <v>454</v>
      </c>
      <c r="AZ70" s="42"/>
    </row>
    <row r="71" spans="2:52" ht="45" customHeight="1" x14ac:dyDescent="0.25">
      <c r="B71" s="3" t="s">
        <v>455</v>
      </c>
      <c r="C71" s="3" t="s">
        <v>102</v>
      </c>
      <c r="D71" s="3"/>
      <c r="E71" s="3"/>
      <c r="F71" s="3"/>
      <c r="G71" s="3"/>
      <c r="H71" s="3"/>
      <c r="I71" s="3"/>
      <c r="J71" s="3"/>
      <c r="K71" s="3"/>
      <c r="L71" s="3"/>
      <c r="M71" s="3"/>
      <c r="N71" s="3"/>
      <c r="O71" s="39" t="s">
        <v>103</v>
      </c>
      <c r="P71" s="3" t="s">
        <v>456</v>
      </c>
      <c r="Q71" s="3" t="s">
        <v>102</v>
      </c>
      <c r="R71" s="3"/>
      <c r="S71" s="3"/>
      <c r="T71" s="3"/>
      <c r="U71" s="3"/>
      <c r="V71" s="3"/>
      <c r="W71" s="3"/>
      <c r="X71" s="3"/>
      <c r="Y71" s="2" t="s">
        <v>198</v>
      </c>
      <c r="Z71" s="2" t="s">
        <v>102</v>
      </c>
      <c r="AA71" s="2"/>
      <c r="AB71" s="2"/>
      <c r="AC71" s="41"/>
      <c r="AD71" s="41" t="s">
        <v>128</v>
      </c>
      <c r="AE71" s="41"/>
      <c r="AF71" s="40" t="s">
        <v>102</v>
      </c>
      <c r="AG71" s="38"/>
      <c r="AH71" s="41" t="s">
        <v>102</v>
      </c>
      <c r="AI71" s="38"/>
      <c r="AJ71" s="40" t="s">
        <v>102</v>
      </c>
      <c r="AK71" s="38"/>
      <c r="AL71" s="42" t="s">
        <v>457</v>
      </c>
      <c r="AM71" s="42" t="s">
        <v>458</v>
      </c>
      <c r="AN71" s="42" t="s">
        <v>121</v>
      </c>
      <c r="AO71" s="42"/>
      <c r="AP71" s="42" t="s">
        <v>110</v>
      </c>
      <c r="AQ71" s="42" t="s">
        <v>111</v>
      </c>
      <c r="AR71" s="42"/>
      <c r="AS71" s="1" t="s">
        <v>459</v>
      </c>
      <c r="AT71" s="1"/>
      <c r="AU71" s="1"/>
      <c r="AV71" s="1"/>
      <c r="AW71" s="42" t="s">
        <v>460</v>
      </c>
      <c r="AX71" s="42" t="s">
        <v>114</v>
      </c>
      <c r="AY71" s="42" t="s">
        <v>461</v>
      </c>
      <c r="AZ71" s="42"/>
    </row>
    <row r="72" spans="2:52" ht="45" customHeight="1" x14ac:dyDescent="0.25">
      <c r="B72" s="3" t="s">
        <v>462</v>
      </c>
      <c r="C72" s="3" t="s">
        <v>102</v>
      </c>
      <c r="D72" s="3"/>
      <c r="E72" s="3"/>
      <c r="F72" s="3"/>
      <c r="G72" s="3"/>
      <c r="H72" s="3"/>
      <c r="I72" s="3"/>
      <c r="J72" s="3"/>
      <c r="K72" s="3"/>
      <c r="L72" s="3"/>
      <c r="M72" s="3"/>
      <c r="N72" s="3"/>
      <c r="O72" s="39" t="s">
        <v>103</v>
      </c>
      <c r="P72" s="3" t="s">
        <v>463</v>
      </c>
      <c r="Q72" s="3" t="s">
        <v>102</v>
      </c>
      <c r="R72" s="3"/>
      <c r="S72" s="3"/>
      <c r="T72" s="3"/>
      <c r="U72" s="3"/>
      <c r="V72" s="3"/>
      <c r="W72" s="3"/>
      <c r="X72" s="3"/>
      <c r="Y72" s="2" t="s">
        <v>464</v>
      </c>
      <c r="Z72" s="2" t="s">
        <v>102</v>
      </c>
      <c r="AA72" s="2"/>
      <c r="AB72" s="2"/>
      <c r="AC72" s="41"/>
      <c r="AD72" s="41" t="s">
        <v>128</v>
      </c>
      <c r="AE72" s="41"/>
      <c r="AF72" s="40" t="s">
        <v>102</v>
      </c>
      <c r="AG72" s="38"/>
      <c r="AH72" s="41" t="s">
        <v>102</v>
      </c>
      <c r="AI72" s="38"/>
      <c r="AJ72" s="40" t="s">
        <v>102</v>
      </c>
      <c r="AK72" s="38"/>
      <c r="AL72" s="42" t="s">
        <v>191</v>
      </c>
      <c r="AM72" s="42" t="s">
        <v>192</v>
      </c>
      <c r="AN72" s="42" t="s">
        <v>121</v>
      </c>
      <c r="AO72" s="42" t="s">
        <v>121</v>
      </c>
      <c r="AP72" s="42"/>
      <c r="AQ72" s="42" t="s">
        <v>111</v>
      </c>
      <c r="AR72" s="42"/>
      <c r="AS72" s="1" t="s">
        <v>241</v>
      </c>
      <c r="AT72" s="1"/>
      <c r="AU72" s="1"/>
      <c r="AV72" s="1"/>
      <c r="AW72" s="42" t="s">
        <v>465</v>
      </c>
      <c r="AX72" s="42" t="s">
        <v>114</v>
      </c>
      <c r="AY72" s="42" t="s">
        <v>466</v>
      </c>
      <c r="AZ72" s="42"/>
    </row>
    <row r="73" spans="2:52" ht="45" customHeight="1" x14ac:dyDescent="0.25">
      <c r="B73" s="3" t="s">
        <v>467</v>
      </c>
      <c r="C73" s="3" t="s">
        <v>102</v>
      </c>
      <c r="D73" s="3"/>
      <c r="E73" s="3"/>
      <c r="F73" s="3"/>
      <c r="G73" s="3"/>
      <c r="H73" s="3"/>
      <c r="I73" s="3"/>
      <c r="J73" s="3"/>
      <c r="K73" s="3"/>
      <c r="L73" s="3"/>
      <c r="M73" s="3"/>
      <c r="N73" s="3"/>
      <c r="O73" s="39" t="s">
        <v>103</v>
      </c>
      <c r="P73" s="3" t="s">
        <v>468</v>
      </c>
      <c r="Q73" s="3" t="s">
        <v>102</v>
      </c>
      <c r="R73" s="3"/>
      <c r="S73" s="3"/>
      <c r="T73" s="3"/>
      <c r="U73" s="3"/>
      <c r="V73" s="3"/>
      <c r="W73" s="3"/>
      <c r="X73" s="3"/>
      <c r="Y73" s="2" t="s">
        <v>308</v>
      </c>
      <c r="Z73" s="2" t="s">
        <v>102</v>
      </c>
      <c r="AA73" s="2"/>
      <c r="AB73" s="2"/>
      <c r="AC73" s="41"/>
      <c r="AD73" s="41" t="s">
        <v>128</v>
      </c>
      <c r="AE73" s="41"/>
      <c r="AF73" s="40" t="s">
        <v>102</v>
      </c>
      <c r="AG73" s="38"/>
      <c r="AH73" s="41" t="s">
        <v>102</v>
      </c>
      <c r="AI73" s="38"/>
      <c r="AJ73" s="40" t="s">
        <v>102</v>
      </c>
      <c r="AK73" s="38"/>
      <c r="AL73" s="42" t="s">
        <v>417</v>
      </c>
      <c r="AM73" s="42" t="s">
        <v>469</v>
      </c>
      <c r="AN73" s="42" t="s">
        <v>121</v>
      </c>
      <c r="AO73" s="42"/>
      <c r="AP73" s="42" t="s">
        <v>110</v>
      </c>
      <c r="AQ73" s="42" t="s">
        <v>111</v>
      </c>
      <c r="AR73" s="42"/>
      <c r="AS73" s="1" t="s">
        <v>470</v>
      </c>
      <c r="AT73" s="1"/>
      <c r="AU73" s="1"/>
      <c r="AV73" s="1"/>
      <c r="AW73" s="42" t="s">
        <v>471</v>
      </c>
      <c r="AX73" s="42" t="s">
        <v>114</v>
      </c>
      <c r="AY73" s="42" t="s">
        <v>472</v>
      </c>
      <c r="AZ73" s="42"/>
    </row>
    <row r="74" spans="2:52" ht="45" customHeight="1" x14ac:dyDescent="0.25">
      <c r="B74" s="3" t="s">
        <v>358</v>
      </c>
      <c r="C74" s="3" t="s">
        <v>102</v>
      </c>
      <c r="D74" s="3"/>
      <c r="E74" s="3"/>
      <c r="F74" s="3"/>
      <c r="G74" s="3"/>
      <c r="H74" s="3"/>
      <c r="I74" s="3"/>
      <c r="J74" s="3"/>
      <c r="K74" s="3"/>
      <c r="L74" s="3"/>
      <c r="M74" s="3"/>
      <c r="N74" s="3"/>
      <c r="O74" s="39" t="s">
        <v>103</v>
      </c>
      <c r="P74" s="3" t="s">
        <v>473</v>
      </c>
      <c r="Q74" s="3" t="s">
        <v>102</v>
      </c>
      <c r="R74" s="3"/>
      <c r="S74" s="3"/>
      <c r="T74" s="3"/>
      <c r="U74" s="3"/>
      <c r="V74" s="3"/>
      <c r="W74" s="3"/>
      <c r="X74" s="3"/>
      <c r="Y74" s="2" t="s">
        <v>232</v>
      </c>
      <c r="Z74" s="2" t="s">
        <v>102</v>
      </c>
      <c r="AA74" s="2"/>
      <c r="AB74" s="2"/>
      <c r="AC74" s="41"/>
      <c r="AD74" s="41" t="s">
        <v>177</v>
      </c>
      <c r="AE74" s="41"/>
      <c r="AF74" s="40" t="s">
        <v>102</v>
      </c>
      <c r="AG74" s="38"/>
      <c r="AH74" s="41" t="s">
        <v>102</v>
      </c>
      <c r="AI74" s="38"/>
      <c r="AJ74" s="40" t="s">
        <v>102</v>
      </c>
      <c r="AK74" s="38"/>
      <c r="AL74" s="42" t="s">
        <v>386</v>
      </c>
      <c r="AM74" s="42" t="s">
        <v>387</v>
      </c>
      <c r="AN74" s="42" t="s">
        <v>121</v>
      </c>
      <c r="AO74" s="42" t="s">
        <v>121</v>
      </c>
      <c r="AP74" s="42"/>
      <c r="AQ74" s="42" t="s">
        <v>111</v>
      </c>
      <c r="AR74" s="42"/>
      <c r="AS74" s="1" t="s">
        <v>474</v>
      </c>
      <c r="AT74" s="1"/>
      <c r="AU74" s="1"/>
      <c r="AV74" s="1"/>
      <c r="AW74" s="42" t="s">
        <v>475</v>
      </c>
      <c r="AX74" s="42" t="s">
        <v>114</v>
      </c>
      <c r="AY74" s="42" t="s">
        <v>476</v>
      </c>
      <c r="AZ74" s="42"/>
    </row>
    <row r="75" spans="2:52" ht="45" customHeight="1" x14ac:dyDescent="0.25">
      <c r="B75" s="3" t="s">
        <v>477</v>
      </c>
      <c r="C75" s="3" t="s">
        <v>102</v>
      </c>
      <c r="D75" s="3"/>
      <c r="E75" s="3"/>
      <c r="F75" s="3"/>
      <c r="G75" s="3"/>
      <c r="H75" s="3"/>
      <c r="I75" s="3"/>
      <c r="J75" s="3"/>
      <c r="K75" s="3"/>
      <c r="L75" s="3"/>
      <c r="M75" s="3"/>
      <c r="N75" s="3"/>
      <c r="O75" s="39" t="s">
        <v>103</v>
      </c>
      <c r="P75" s="3" t="s">
        <v>478</v>
      </c>
      <c r="Q75" s="3" t="s">
        <v>102</v>
      </c>
      <c r="R75" s="3"/>
      <c r="S75" s="3"/>
      <c r="T75" s="3"/>
      <c r="U75" s="3"/>
      <c r="V75" s="3"/>
      <c r="W75" s="3"/>
      <c r="X75" s="3"/>
      <c r="Y75" s="2" t="s">
        <v>261</v>
      </c>
      <c r="Z75" s="2" t="s">
        <v>102</v>
      </c>
      <c r="AA75" s="2"/>
      <c r="AB75" s="2"/>
      <c r="AC75" s="41"/>
      <c r="AD75" s="41" t="s">
        <v>177</v>
      </c>
      <c r="AE75" s="41"/>
      <c r="AF75" s="40" t="s">
        <v>102</v>
      </c>
      <c r="AG75" s="38"/>
      <c r="AH75" s="41" t="s">
        <v>102</v>
      </c>
      <c r="AI75" s="38"/>
      <c r="AJ75" s="40" t="s">
        <v>102</v>
      </c>
      <c r="AK75" s="38"/>
      <c r="AL75" s="42" t="s">
        <v>348</v>
      </c>
      <c r="AM75" s="42" t="s">
        <v>349</v>
      </c>
      <c r="AN75" s="42" t="s">
        <v>121</v>
      </c>
      <c r="AO75" s="42" t="s">
        <v>121</v>
      </c>
      <c r="AP75" s="42"/>
      <c r="AQ75" s="42" t="s">
        <v>111</v>
      </c>
      <c r="AR75" s="42"/>
      <c r="AS75" s="1" t="s">
        <v>479</v>
      </c>
      <c r="AT75" s="1"/>
      <c r="AU75" s="1"/>
      <c r="AV75" s="1"/>
      <c r="AW75" s="42" t="s">
        <v>480</v>
      </c>
      <c r="AX75" s="42" t="s">
        <v>114</v>
      </c>
      <c r="AY75" s="42" t="s">
        <v>481</v>
      </c>
      <c r="AZ75" s="42"/>
    </row>
    <row r="76" spans="2:52" ht="45" customHeight="1" x14ac:dyDescent="0.25">
      <c r="B76" s="3" t="s">
        <v>301</v>
      </c>
      <c r="C76" s="3" t="s">
        <v>102</v>
      </c>
      <c r="D76" s="3"/>
      <c r="E76" s="3"/>
      <c r="F76" s="3"/>
      <c r="G76" s="3"/>
      <c r="H76" s="3"/>
      <c r="I76" s="3"/>
      <c r="J76" s="3"/>
      <c r="K76" s="3"/>
      <c r="L76" s="3"/>
      <c r="M76" s="3"/>
      <c r="N76" s="3"/>
      <c r="O76" s="39" t="s">
        <v>103</v>
      </c>
      <c r="P76" s="3" t="s">
        <v>482</v>
      </c>
      <c r="Q76" s="3" t="s">
        <v>102</v>
      </c>
      <c r="R76" s="3"/>
      <c r="S76" s="3"/>
      <c r="T76" s="3"/>
      <c r="U76" s="3"/>
      <c r="V76" s="3"/>
      <c r="W76" s="3"/>
      <c r="X76" s="3"/>
      <c r="Y76" s="2" t="s">
        <v>277</v>
      </c>
      <c r="Z76" s="2" t="s">
        <v>102</v>
      </c>
      <c r="AA76" s="2"/>
      <c r="AB76" s="2"/>
      <c r="AC76" s="41"/>
      <c r="AD76" s="41" t="s">
        <v>128</v>
      </c>
      <c r="AE76" s="41"/>
      <c r="AF76" s="40" t="s">
        <v>102</v>
      </c>
      <c r="AG76" s="38"/>
      <c r="AH76" s="41" t="s">
        <v>102</v>
      </c>
      <c r="AI76" s="38"/>
      <c r="AJ76" s="40" t="s">
        <v>102</v>
      </c>
      <c r="AK76" s="38"/>
      <c r="AL76" s="42" t="s">
        <v>136</v>
      </c>
      <c r="AM76" s="42" t="s">
        <v>137</v>
      </c>
      <c r="AN76" s="42" t="s">
        <v>109</v>
      </c>
      <c r="AO76" s="42"/>
      <c r="AP76" s="42" t="s">
        <v>110</v>
      </c>
      <c r="AQ76" s="42" t="s">
        <v>111</v>
      </c>
      <c r="AR76" s="42"/>
      <c r="AS76" s="1" t="s">
        <v>303</v>
      </c>
      <c r="AT76" s="1"/>
      <c r="AU76" s="1"/>
      <c r="AV76" s="1"/>
      <c r="AW76" s="42" t="s">
        <v>483</v>
      </c>
      <c r="AX76" s="42" t="s">
        <v>114</v>
      </c>
      <c r="AY76" s="42" t="s">
        <v>484</v>
      </c>
      <c r="AZ76" s="42"/>
    </row>
    <row r="77" spans="2:52" ht="45" customHeight="1" x14ac:dyDescent="0.25">
      <c r="B77" s="3" t="s">
        <v>485</v>
      </c>
      <c r="C77" s="3" t="s">
        <v>102</v>
      </c>
      <c r="D77" s="3"/>
      <c r="E77" s="3"/>
      <c r="F77" s="3"/>
      <c r="G77" s="3"/>
      <c r="H77" s="3"/>
      <c r="I77" s="3"/>
      <c r="J77" s="3"/>
      <c r="K77" s="3"/>
      <c r="L77" s="3"/>
      <c r="M77" s="3"/>
      <c r="N77" s="3"/>
      <c r="O77" s="39" t="s">
        <v>103</v>
      </c>
      <c r="P77" s="3" t="s">
        <v>486</v>
      </c>
      <c r="Q77" s="3" t="s">
        <v>102</v>
      </c>
      <c r="R77" s="3"/>
      <c r="S77" s="3"/>
      <c r="T77" s="3"/>
      <c r="U77" s="3"/>
      <c r="V77" s="3"/>
      <c r="W77" s="3"/>
      <c r="X77" s="3"/>
      <c r="Y77" s="2" t="s">
        <v>487</v>
      </c>
      <c r="Z77" s="2" t="s">
        <v>102</v>
      </c>
      <c r="AA77" s="2"/>
      <c r="AB77" s="2"/>
      <c r="AC77" s="41"/>
      <c r="AD77" s="41" t="s">
        <v>128</v>
      </c>
      <c r="AE77" s="41"/>
      <c r="AF77" s="40" t="s">
        <v>102</v>
      </c>
      <c r="AG77" s="38"/>
      <c r="AH77" s="41" t="s">
        <v>102</v>
      </c>
      <c r="AI77" s="38"/>
      <c r="AJ77" s="40" t="s">
        <v>102</v>
      </c>
      <c r="AK77" s="38"/>
      <c r="AL77" s="42" t="s">
        <v>218</v>
      </c>
      <c r="AM77" s="42" t="s">
        <v>219</v>
      </c>
      <c r="AN77" s="42" t="s">
        <v>121</v>
      </c>
      <c r="AO77" s="42"/>
      <c r="AP77" s="42" t="s">
        <v>110</v>
      </c>
      <c r="AQ77" s="42" t="s">
        <v>111</v>
      </c>
      <c r="AR77" s="42"/>
      <c r="AS77" s="1" t="s">
        <v>488</v>
      </c>
      <c r="AT77" s="1"/>
      <c r="AU77" s="1"/>
      <c r="AV77" s="1"/>
      <c r="AW77" s="42" t="s">
        <v>489</v>
      </c>
      <c r="AX77" s="42" t="s">
        <v>114</v>
      </c>
      <c r="AY77" s="42" t="s">
        <v>490</v>
      </c>
      <c r="AZ77" s="42"/>
    </row>
    <row r="78" spans="2:52" ht="45" customHeight="1" x14ac:dyDescent="0.25">
      <c r="B78" s="3" t="s">
        <v>491</v>
      </c>
      <c r="C78" s="3" t="s">
        <v>102</v>
      </c>
      <c r="D78" s="3"/>
      <c r="E78" s="3"/>
      <c r="F78" s="3"/>
      <c r="G78" s="3"/>
      <c r="H78" s="3"/>
      <c r="I78" s="3"/>
      <c r="J78" s="3"/>
      <c r="K78" s="3"/>
      <c r="L78" s="3"/>
      <c r="M78" s="3"/>
      <c r="N78" s="3"/>
      <c r="O78" s="39" t="s">
        <v>103</v>
      </c>
      <c r="P78" s="3" t="s">
        <v>492</v>
      </c>
      <c r="Q78" s="3" t="s">
        <v>102</v>
      </c>
      <c r="R78" s="3"/>
      <c r="S78" s="3"/>
      <c r="T78" s="3"/>
      <c r="U78" s="3"/>
      <c r="V78" s="3"/>
      <c r="W78" s="3"/>
      <c r="X78" s="3"/>
      <c r="Y78" s="2" t="s">
        <v>152</v>
      </c>
      <c r="Z78" s="2" t="s">
        <v>102</v>
      </c>
      <c r="AA78" s="2"/>
      <c r="AB78" s="2"/>
      <c r="AC78" s="41"/>
      <c r="AD78" s="41" t="s">
        <v>128</v>
      </c>
      <c r="AE78" s="41"/>
      <c r="AF78" s="40" t="s">
        <v>102</v>
      </c>
      <c r="AG78" s="38"/>
      <c r="AH78" s="41" t="s">
        <v>102</v>
      </c>
      <c r="AI78" s="38"/>
      <c r="AJ78" s="40" t="s">
        <v>102</v>
      </c>
      <c r="AK78" s="38"/>
      <c r="AL78" s="42" t="s">
        <v>493</v>
      </c>
      <c r="AM78" s="42" t="s">
        <v>494</v>
      </c>
      <c r="AN78" s="42" t="s">
        <v>121</v>
      </c>
      <c r="AO78" s="42"/>
      <c r="AP78" s="42" t="s">
        <v>121</v>
      </c>
      <c r="AQ78" s="42" t="s">
        <v>111</v>
      </c>
      <c r="AR78" s="42"/>
      <c r="AS78" s="1" t="s">
        <v>495</v>
      </c>
      <c r="AT78" s="1"/>
      <c r="AU78" s="1"/>
      <c r="AV78" s="1"/>
      <c r="AW78" s="42" t="s">
        <v>496</v>
      </c>
      <c r="AX78" s="42" t="s">
        <v>114</v>
      </c>
      <c r="AY78" s="42" t="s">
        <v>497</v>
      </c>
      <c r="AZ78" s="42"/>
    </row>
    <row r="79" spans="2:52" ht="45" customHeight="1" x14ac:dyDescent="0.25">
      <c r="B79" s="3" t="s">
        <v>498</v>
      </c>
      <c r="C79" s="3" t="s">
        <v>102</v>
      </c>
      <c r="D79" s="3"/>
      <c r="E79" s="3"/>
      <c r="F79" s="3"/>
      <c r="G79" s="3"/>
      <c r="H79" s="3"/>
      <c r="I79" s="3"/>
      <c r="J79" s="3"/>
      <c r="K79" s="3"/>
      <c r="L79" s="3"/>
      <c r="M79" s="3"/>
      <c r="N79" s="3"/>
      <c r="O79" s="39" t="s">
        <v>103</v>
      </c>
      <c r="P79" s="3" t="s">
        <v>499</v>
      </c>
      <c r="Q79" s="3" t="s">
        <v>102</v>
      </c>
      <c r="R79" s="3"/>
      <c r="S79" s="3"/>
      <c r="T79" s="3"/>
      <c r="U79" s="3"/>
      <c r="V79" s="3"/>
      <c r="W79" s="3"/>
      <c r="X79" s="3"/>
      <c r="Y79" s="2" t="s">
        <v>152</v>
      </c>
      <c r="Z79" s="2" t="s">
        <v>102</v>
      </c>
      <c r="AA79" s="2"/>
      <c r="AB79" s="2"/>
      <c r="AC79" s="41" t="s">
        <v>102</v>
      </c>
      <c r="AD79" s="41" t="s">
        <v>128</v>
      </c>
      <c r="AE79" s="41"/>
      <c r="AF79" s="40" t="s">
        <v>102</v>
      </c>
      <c r="AG79" s="38"/>
      <c r="AH79" s="41" t="s">
        <v>102</v>
      </c>
      <c r="AI79" s="38"/>
      <c r="AJ79" s="40" t="s">
        <v>102</v>
      </c>
      <c r="AK79" s="38"/>
      <c r="AL79" s="42" t="s">
        <v>161</v>
      </c>
      <c r="AM79" s="42" t="s">
        <v>162</v>
      </c>
      <c r="AN79" s="42" t="s">
        <v>121</v>
      </c>
      <c r="AO79" s="42" t="s">
        <v>121</v>
      </c>
      <c r="AP79" s="42"/>
      <c r="AQ79" s="42" t="s">
        <v>111</v>
      </c>
      <c r="AR79" s="42"/>
      <c r="AS79" s="1" t="s">
        <v>500</v>
      </c>
      <c r="AT79" s="1"/>
      <c r="AU79" s="1"/>
      <c r="AV79" s="1"/>
      <c r="AW79" s="42" t="s">
        <v>501</v>
      </c>
      <c r="AX79" s="42" t="s">
        <v>114</v>
      </c>
      <c r="AY79" s="42" t="s">
        <v>502</v>
      </c>
      <c r="AZ79" s="42"/>
    </row>
    <row r="80" spans="2:52" ht="45" customHeight="1" x14ac:dyDescent="0.25">
      <c r="B80" s="3" t="s">
        <v>503</v>
      </c>
      <c r="C80" s="3" t="s">
        <v>102</v>
      </c>
      <c r="D80" s="3"/>
      <c r="E80" s="3"/>
      <c r="F80" s="3"/>
      <c r="G80" s="3"/>
      <c r="H80" s="3"/>
      <c r="I80" s="3"/>
      <c r="J80" s="3"/>
      <c r="K80" s="3"/>
      <c r="L80" s="3"/>
      <c r="M80" s="3"/>
      <c r="N80" s="3"/>
      <c r="O80" s="39" t="s">
        <v>103</v>
      </c>
      <c r="P80" s="3" t="s">
        <v>504</v>
      </c>
      <c r="Q80" s="3" t="s">
        <v>102</v>
      </c>
      <c r="R80" s="3"/>
      <c r="S80" s="3"/>
      <c r="T80" s="3"/>
      <c r="U80" s="3"/>
      <c r="V80" s="3"/>
      <c r="W80" s="3"/>
      <c r="X80" s="3"/>
      <c r="Y80" s="2" t="s">
        <v>176</v>
      </c>
      <c r="Z80" s="2" t="s">
        <v>102</v>
      </c>
      <c r="AA80" s="2"/>
      <c r="AB80" s="2"/>
      <c r="AC80" s="41"/>
      <c r="AD80" s="41" t="s">
        <v>128</v>
      </c>
      <c r="AE80" s="41"/>
      <c r="AF80" s="40" t="s">
        <v>102</v>
      </c>
      <c r="AG80" s="38"/>
      <c r="AH80" s="41" t="s">
        <v>102</v>
      </c>
      <c r="AI80" s="38"/>
      <c r="AJ80" s="40" t="s">
        <v>102</v>
      </c>
      <c r="AK80" s="38"/>
      <c r="AL80" s="42" t="s">
        <v>247</v>
      </c>
      <c r="AM80" s="42" t="s">
        <v>248</v>
      </c>
      <c r="AN80" s="42" t="s">
        <v>121</v>
      </c>
      <c r="AO80" s="42" t="s">
        <v>121</v>
      </c>
      <c r="AP80" s="42"/>
      <c r="AQ80" s="42" t="s">
        <v>111</v>
      </c>
      <c r="AR80" s="42"/>
      <c r="AS80" s="1" t="s">
        <v>343</v>
      </c>
      <c r="AT80" s="1"/>
      <c r="AU80" s="1"/>
      <c r="AV80" s="1"/>
      <c r="AW80" s="42" t="s">
        <v>505</v>
      </c>
      <c r="AX80" s="42" t="s">
        <v>114</v>
      </c>
      <c r="AY80" s="42" t="s">
        <v>506</v>
      </c>
      <c r="AZ80" s="42"/>
    </row>
    <row r="81" spans="2:52" ht="45" customHeight="1" x14ac:dyDescent="0.25">
      <c r="B81" s="3" t="s">
        <v>507</v>
      </c>
      <c r="C81" s="3" t="s">
        <v>102</v>
      </c>
      <c r="D81" s="3"/>
      <c r="E81" s="3"/>
      <c r="F81" s="3"/>
      <c r="G81" s="3"/>
      <c r="H81" s="3"/>
      <c r="I81" s="3"/>
      <c r="J81" s="3"/>
      <c r="K81" s="3"/>
      <c r="L81" s="3"/>
      <c r="M81" s="3"/>
      <c r="N81" s="3"/>
      <c r="O81" s="39" t="s">
        <v>103</v>
      </c>
      <c r="P81" s="3" t="s">
        <v>508</v>
      </c>
      <c r="Q81" s="3" t="s">
        <v>102</v>
      </c>
      <c r="R81" s="3"/>
      <c r="S81" s="3"/>
      <c r="T81" s="3"/>
      <c r="U81" s="3"/>
      <c r="V81" s="3"/>
      <c r="W81" s="3"/>
      <c r="X81" s="3"/>
      <c r="Y81" s="2" t="s">
        <v>176</v>
      </c>
      <c r="Z81" s="2" t="s">
        <v>102</v>
      </c>
      <c r="AA81" s="2"/>
      <c r="AB81" s="2"/>
      <c r="AC81" s="41"/>
      <c r="AD81" s="41" t="s">
        <v>177</v>
      </c>
      <c r="AE81" s="41"/>
      <c r="AF81" s="40" t="s">
        <v>102</v>
      </c>
      <c r="AG81" s="38"/>
      <c r="AH81" s="41" t="s">
        <v>102</v>
      </c>
      <c r="AI81" s="38"/>
      <c r="AJ81" s="40" t="s">
        <v>102</v>
      </c>
      <c r="AK81" s="38"/>
      <c r="AL81" s="42" t="s">
        <v>509</v>
      </c>
      <c r="AM81" s="42" t="s">
        <v>510</v>
      </c>
      <c r="AN81" s="42" t="s">
        <v>121</v>
      </c>
      <c r="AO81" s="42"/>
      <c r="AP81" s="42" t="s">
        <v>110</v>
      </c>
      <c r="AQ81" s="42" t="s">
        <v>111</v>
      </c>
      <c r="AR81" s="42"/>
      <c r="AS81" s="1" t="s">
        <v>511</v>
      </c>
      <c r="AT81" s="1"/>
      <c r="AU81" s="1"/>
      <c r="AV81" s="1"/>
      <c r="AW81" s="42" t="s">
        <v>512</v>
      </c>
      <c r="AX81" s="42" t="s">
        <v>114</v>
      </c>
      <c r="AY81" s="42" t="s">
        <v>513</v>
      </c>
      <c r="AZ81" s="42"/>
    </row>
    <row r="82" spans="2:52" ht="45" customHeight="1" x14ac:dyDescent="0.25">
      <c r="B82" s="3" t="s">
        <v>514</v>
      </c>
      <c r="C82" s="3" t="s">
        <v>102</v>
      </c>
      <c r="D82" s="3"/>
      <c r="E82" s="3"/>
      <c r="F82" s="3"/>
      <c r="G82" s="3"/>
      <c r="H82" s="3"/>
      <c r="I82" s="3"/>
      <c r="J82" s="3"/>
      <c r="K82" s="3"/>
      <c r="L82" s="3"/>
      <c r="M82" s="3"/>
      <c r="N82" s="3"/>
      <c r="O82" s="39" t="s">
        <v>103</v>
      </c>
      <c r="P82" s="3" t="s">
        <v>515</v>
      </c>
      <c r="Q82" s="3" t="s">
        <v>102</v>
      </c>
      <c r="R82" s="3"/>
      <c r="S82" s="3"/>
      <c r="T82" s="3"/>
      <c r="U82" s="3"/>
      <c r="V82" s="3"/>
      <c r="W82" s="3"/>
      <c r="X82" s="3"/>
      <c r="Y82" s="2" t="s">
        <v>516</v>
      </c>
      <c r="Z82" s="2" t="s">
        <v>102</v>
      </c>
      <c r="AA82" s="2"/>
      <c r="AB82" s="2"/>
      <c r="AC82" s="41" t="s">
        <v>102</v>
      </c>
      <c r="AD82" s="41" t="s">
        <v>128</v>
      </c>
      <c r="AE82" s="41"/>
      <c r="AF82" s="40" t="s">
        <v>102</v>
      </c>
      <c r="AG82" s="38"/>
      <c r="AH82" s="41" t="s">
        <v>102</v>
      </c>
      <c r="AI82" s="38"/>
      <c r="AJ82" s="40" t="s">
        <v>102</v>
      </c>
      <c r="AK82" s="38"/>
      <c r="AL82" s="42" t="s">
        <v>285</v>
      </c>
      <c r="AM82" s="42" t="s">
        <v>286</v>
      </c>
      <c r="AN82" s="42" t="s">
        <v>109</v>
      </c>
      <c r="AO82" s="42"/>
      <c r="AP82" s="42" t="s">
        <v>110</v>
      </c>
      <c r="AQ82" s="42" t="s">
        <v>111</v>
      </c>
      <c r="AR82" s="42"/>
      <c r="AS82" s="1" t="s">
        <v>517</v>
      </c>
      <c r="AT82" s="1"/>
      <c r="AU82" s="1"/>
      <c r="AV82" s="1"/>
      <c r="AW82" s="42" t="s">
        <v>518</v>
      </c>
      <c r="AX82" s="42" t="s">
        <v>114</v>
      </c>
      <c r="AY82" s="42" t="s">
        <v>519</v>
      </c>
      <c r="AZ82" s="42"/>
    </row>
    <row r="83" spans="2:52" ht="45" customHeight="1" x14ac:dyDescent="0.25">
      <c r="B83" s="3" t="s">
        <v>520</v>
      </c>
      <c r="C83" s="3" t="s">
        <v>102</v>
      </c>
      <c r="D83" s="3"/>
      <c r="E83" s="3"/>
      <c r="F83" s="3"/>
      <c r="G83" s="3"/>
      <c r="H83" s="3"/>
      <c r="I83" s="3"/>
      <c r="J83" s="3"/>
      <c r="K83" s="3"/>
      <c r="L83" s="3"/>
      <c r="M83" s="3"/>
      <c r="N83" s="3"/>
      <c r="O83" s="39" t="s">
        <v>103</v>
      </c>
      <c r="P83" s="3" t="s">
        <v>521</v>
      </c>
      <c r="Q83" s="3" t="s">
        <v>102</v>
      </c>
      <c r="R83" s="3"/>
      <c r="S83" s="3"/>
      <c r="T83" s="3"/>
      <c r="U83" s="3"/>
      <c r="V83" s="3"/>
      <c r="W83" s="3"/>
      <c r="X83" s="3"/>
      <c r="Y83" s="2" t="s">
        <v>373</v>
      </c>
      <c r="Z83" s="2" t="s">
        <v>102</v>
      </c>
      <c r="AA83" s="2"/>
      <c r="AB83" s="2"/>
      <c r="AC83" s="41"/>
      <c r="AD83" s="41" t="s">
        <v>106</v>
      </c>
      <c r="AE83" s="41"/>
      <c r="AF83" s="40" t="s">
        <v>102</v>
      </c>
      <c r="AG83" s="38"/>
      <c r="AH83" s="41" t="s">
        <v>102</v>
      </c>
      <c r="AI83" s="38"/>
      <c r="AJ83" s="40" t="s">
        <v>102</v>
      </c>
      <c r="AK83" s="38"/>
      <c r="AL83" s="42" t="s">
        <v>191</v>
      </c>
      <c r="AM83" s="42" t="s">
        <v>192</v>
      </c>
      <c r="AN83" s="42" t="s">
        <v>121</v>
      </c>
      <c r="AO83" s="42"/>
      <c r="AP83" s="42" t="s">
        <v>342</v>
      </c>
      <c r="AQ83" s="42" t="s">
        <v>111</v>
      </c>
      <c r="AR83" s="42"/>
      <c r="AS83" s="1" t="s">
        <v>522</v>
      </c>
      <c r="AT83" s="1"/>
      <c r="AU83" s="1"/>
      <c r="AV83" s="1"/>
      <c r="AW83" s="42" t="s">
        <v>523</v>
      </c>
      <c r="AX83" s="42" t="s">
        <v>114</v>
      </c>
      <c r="AY83" s="42" t="s">
        <v>524</v>
      </c>
      <c r="AZ83" s="42"/>
    </row>
    <row r="84" spans="2:52" ht="45" customHeight="1" x14ac:dyDescent="0.25">
      <c r="B84" s="3" t="s">
        <v>525</v>
      </c>
      <c r="C84" s="3" t="s">
        <v>102</v>
      </c>
      <c r="D84" s="3"/>
      <c r="E84" s="3"/>
      <c r="F84" s="3"/>
      <c r="G84" s="3"/>
      <c r="H84" s="3"/>
      <c r="I84" s="3"/>
      <c r="J84" s="3"/>
      <c r="K84" s="3"/>
      <c r="L84" s="3"/>
      <c r="M84" s="3"/>
      <c r="N84" s="3"/>
      <c r="O84" s="39" t="s">
        <v>103</v>
      </c>
      <c r="P84" s="3" t="s">
        <v>397</v>
      </c>
      <c r="Q84" s="3" t="s">
        <v>102</v>
      </c>
      <c r="R84" s="3"/>
      <c r="S84" s="3"/>
      <c r="T84" s="3"/>
      <c r="U84" s="3"/>
      <c r="V84" s="3"/>
      <c r="W84" s="3"/>
      <c r="X84" s="3"/>
      <c r="Y84" s="2" t="s">
        <v>341</v>
      </c>
      <c r="Z84" s="2" t="s">
        <v>102</v>
      </c>
      <c r="AA84" s="2"/>
      <c r="AB84" s="2"/>
      <c r="AC84" s="41" t="s">
        <v>102</v>
      </c>
      <c r="AD84" s="41" t="s">
        <v>128</v>
      </c>
      <c r="AE84" s="41"/>
      <c r="AF84" s="40" t="s">
        <v>102</v>
      </c>
      <c r="AG84" s="38"/>
      <c r="AH84" s="41" t="s">
        <v>102</v>
      </c>
      <c r="AI84" s="38"/>
      <c r="AJ84" s="40" t="s">
        <v>102</v>
      </c>
      <c r="AK84" s="38"/>
      <c r="AL84" s="42" t="s">
        <v>191</v>
      </c>
      <c r="AM84" s="42" t="s">
        <v>192</v>
      </c>
      <c r="AN84" s="42" t="s">
        <v>121</v>
      </c>
      <c r="AO84" s="42" t="s">
        <v>121</v>
      </c>
      <c r="AP84" s="42"/>
      <c r="AQ84" s="42" t="s">
        <v>111</v>
      </c>
      <c r="AR84" s="42"/>
      <c r="AS84" s="1" t="s">
        <v>193</v>
      </c>
      <c r="AT84" s="1"/>
      <c r="AU84" s="1"/>
      <c r="AV84" s="1"/>
      <c r="AW84" s="42" t="s">
        <v>526</v>
      </c>
      <c r="AX84" s="42" t="s">
        <v>114</v>
      </c>
      <c r="AY84" s="42" t="s">
        <v>527</v>
      </c>
      <c r="AZ84" s="42"/>
    </row>
    <row r="85" spans="2:52" ht="45" customHeight="1" x14ac:dyDescent="0.25">
      <c r="B85" s="3" t="s">
        <v>528</v>
      </c>
      <c r="C85" s="3" t="s">
        <v>102</v>
      </c>
      <c r="D85" s="3"/>
      <c r="E85" s="3"/>
      <c r="F85" s="3"/>
      <c r="G85" s="3"/>
      <c r="H85" s="3"/>
      <c r="I85" s="3"/>
      <c r="J85" s="3"/>
      <c r="K85" s="3"/>
      <c r="L85" s="3"/>
      <c r="M85" s="3"/>
      <c r="N85" s="3"/>
      <c r="O85" s="39" t="s">
        <v>103</v>
      </c>
      <c r="P85" s="3" t="s">
        <v>529</v>
      </c>
      <c r="Q85" s="3" t="s">
        <v>102</v>
      </c>
      <c r="R85" s="3"/>
      <c r="S85" s="3"/>
      <c r="T85" s="3"/>
      <c r="U85" s="3"/>
      <c r="V85" s="3"/>
      <c r="W85" s="3"/>
      <c r="X85" s="3"/>
      <c r="Y85" s="2" t="s">
        <v>176</v>
      </c>
      <c r="Z85" s="2" t="s">
        <v>102</v>
      </c>
      <c r="AA85" s="2"/>
      <c r="AB85" s="2"/>
      <c r="AC85" s="41"/>
      <c r="AD85" s="41" t="s">
        <v>128</v>
      </c>
      <c r="AE85" s="41"/>
      <c r="AF85" s="40" t="s">
        <v>102</v>
      </c>
      <c r="AG85" s="38"/>
      <c r="AH85" s="41" t="s">
        <v>102</v>
      </c>
      <c r="AI85" s="38"/>
      <c r="AJ85" s="40" t="s">
        <v>102</v>
      </c>
      <c r="AK85" s="38"/>
      <c r="AL85" s="42" t="s">
        <v>191</v>
      </c>
      <c r="AM85" s="42" t="s">
        <v>192</v>
      </c>
      <c r="AN85" s="42" t="s">
        <v>121</v>
      </c>
      <c r="AO85" s="42"/>
      <c r="AP85" s="42" t="s">
        <v>110</v>
      </c>
      <c r="AQ85" s="42" t="s">
        <v>111</v>
      </c>
      <c r="AR85" s="42"/>
      <c r="AS85" s="1" t="s">
        <v>530</v>
      </c>
      <c r="AT85" s="1"/>
      <c r="AU85" s="1"/>
      <c r="AV85" s="1"/>
      <c r="AW85" s="42" t="s">
        <v>531</v>
      </c>
      <c r="AX85" s="42" t="s">
        <v>114</v>
      </c>
      <c r="AY85" s="42" t="s">
        <v>532</v>
      </c>
      <c r="AZ85" s="42"/>
    </row>
    <row r="86" spans="2:52" ht="45" customHeight="1" x14ac:dyDescent="0.25">
      <c r="B86" s="3" t="s">
        <v>533</v>
      </c>
      <c r="C86" s="3" t="s">
        <v>102</v>
      </c>
      <c r="D86" s="3"/>
      <c r="E86" s="3"/>
      <c r="F86" s="3"/>
      <c r="G86" s="3"/>
      <c r="H86" s="3"/>
      <c r="I86" s="3"/>
      <c r="J86" s="3"/>
      <c r="K86" s="3"/>
      <c r="L86" s="3"/>
      <c r="M86" s="3"/>
      <c r="N86" s="3"/>
      <c r="O86" s="39" t="s">
        <v>103</v>
      </c>
      <c r="P86" s="3" t="s">
        <v>534</v>
      </c>
      <c r="Q86" s="3" t="s">
        <v>102</v>
      </c>
      <c r="R86" s="3"/>
      <c r="S86" s="3"/>
      <c r="T86" s="3"/>
      <c r="U86" s="3"/>
      <c r="V86" s="3"/>
      <c r="W86" s="3"/>
      <c r="X86" s="3"/>
      <c r="Y86" s="2" t="s">
        <v>535</v>
      </c>
      <c r="Z86" s="2" t="s">
        <v>102</v>
      </c>
      <c r="AA86" s="2"/>
      <c r="AB86" s="2"/>
      <c r="AC86" s="41"/>
      <c r="AD86" s="41" t="s">
        <v>128</v>
      </c>
      <c r="AE86" s="41"/>
      <c r="AF86" s="40" t="s">
        <v>102</v>
      </c>
      <c r="AG86" s="38"/>
      <c r="AH86" s="41" t="s">
        <v>102</v>
      </c>
      <c r="AI86" s="38"/>
      <c r="AJ86" s="40" t="s">
        <v>102</v>
      </c>
      <c r="AK86" s="38"/>
      <c r="AL86" s="42" t="s">
        <v>136</v>
      </c>
      <c r="AM86" s="42" t="s">
        <v>137</v>
      </c>
      <c r="AN86" s="42" t="s">
        <v>109</v>
      </c>
      <c r="AO86" s="42"/>
      <c r="AP86" s="42" t="s">
        <v>110</v>
      </c>
      <c r="AQ86" s="42" t="s">
        <v>111</v>
      </c>
      <c r="AR86" s="42"/>
      <c r="AS86" s="1" t="s">
        <v>536</v>
      </c>
      <c r="AT86" s="1"/>
      <c r="AU86" s="1"/>
      <c r="AV86" s="1"/>
      <c r="AW86" s="42" t="s">
        <v>537</v>
      </c>
      <c r="AX86" s="42" t="s">
        <v>114</v>
      </c>
      <c r="AY86" s="42" t="s">
        <v>538</v>
      </c>
      <c r="AZ86" s="42"/>
    </row>
    <row r="87" spans="2:52" ht="45" customHeight="1" x14ac:dyDescent="0.25">
      <c r="B87" s="3" t="s">
        <v>539</v>
      </c>
      <c r="C87" s="3" t="s">
        <v>102</v>
      </c>
      <c r="D87" s="3"/>
      <c r="E87" s="3"/>
      <c r="F87" s="3"/>
      <c r="G87" s="3"/>
      <c r="H87" s="3"/>
      <c r="I87" s="3"/>
      <c r="J87" s="3"/>
      <c r="K87" s="3"/>
      <c r="L87" s="3"/>
      <c r="M87" s="3"/>
      <c r="N87" s="3"/>
      <c r="O87" s="39" t="s">
        <v>103</v>
      </c>
      <c r="P87" s="3" t="s">
        <v>540</v>
      </c>
      <c r="Q87" s="3" t="s">
        <v>102</v>
      </c>
      <c r="R87" s="3"/>
      <c r="S87" s="3"/>
      <c r="T87" s="3"/>
      <c r="U87" s="3"/>
      <c r="V87" s="3"/>
      <c r="W87" s="3"/>
      <c r="X87" s="3"/>
      <c r="Y87" s="2" t="s">
        <v>118</v>
      </c>
      <c r="Z87" s="2" t="s">
        <v>102</v>
      </c>
      <c r="AA87" s="2"/>
      <c r="AB87" s="2"/>
      <c r="AC87" s="41"/>
      <c r="AD87" s="41" t="s">
        <v>106</v>
      </c>
      <c r="AE87" s="41"/>
      <c r="AF87" s="40" t="s">
        <v>102</v>
      </c>
      <c r="AG87" s="38"/>
      <c r="AH87" s="41" t="s">
        <v>102</v>
      </c>
      <c r="AI87" s="38"/>
      <c r="AJ87" s="40" t="s">
        <v>102</v>
      </c>
      <c r="AK87" s="38"/>
      <c r="AL87" s="42" t="s">
        <v>119</v>
      </c>
      <c r="AM87" s="42" t="s">
        <v>120</v>
      </c>
      <c r="AN87" s="42" t="s">
        <v>121</v>
      </c>
      <c r="AO87" s="42"/>
      <c r="AP87" s="42" t="s">
        <v>110</v>
      </c>
      <c r="AQ87" s="42" t="s">
        <v>111</v>
      </c>
      <c r="AR87" s="42"/>
      <c r="AS87" s="1" t="s">
        <v>122</v>
      </c>
      <c r="AT87" s="1"/>
      <c r="AU87" s="1"/>
      <c r="AV87" s="1"/>
      <c r="AW87" s="42" t="s">
        <v>541</v>
      </c>
      <c r="AX87" s="42" t="s">
        <v>114</v>
      </c>
      <c r="AY87" s="42" t="s">
        <v>542</v>
      </c>
      <c r="AZ87" s="42"/>
    </row>
    <row r="88" spans="2:52" ht="45" customHeight="1" x14ac:dyDescent="0.25">
      <c r="B88" s="3" t="s">
        <v>543</v>
      </c>
      <c r="C88" s="3" t="s">
        <v>102</v>
      </c>
      <c r="D88" s="3"/>
      <c r="E88" s="3"/>
      <c r="F88" s="3"/>
      <c r="G88" s="3"/>
      <c r="H88" s="3"/>
      <c r="I88" s="3"/>
      <c r="J88" s="3"/>
      <c r="K88" s="3"/>
      <c r="L88" s="3"/>
      <c r="M88" s="3"/>
      <c r="N88" s="3"/>
      <c r="O88" s="39" t="s">
        <v>103</v>
      </c>
      <c r="P88" s="3" t="s">
        <v>544</v>
      </c>
      <c r="Q88" s="3" t="s">
        <v>102</v>
      </c>
      <c r="R88" s="3"/>
      <c r="S88" s="3"/>
      <c r="T88" s="3"/>
      <c r="U88" s="3"/>
      <c r="V88" s="3"/>
      <c r="W88" s="3"/>
      <c r="X88" s="3"/>
      <c r="Y88" s="2" t="s">
        <v>127</v>
      </c>
      <c r="Z88" s="2" t="s">
        <v>102</v>
      </c>
      <c r="AA88" s="2"/>
      <c r="AB88" s="2"/>
      <c r="AC88" s="41"/>
      <c r="AD88" s="41" t="s">
        <v>128</v>
      </c>
      <c r="AE88" s="41"/>
      <c r="AF88" s="40" t="s">
        <v>102</v>
      </c>
      <c r="AG88" s="38"/>
      <c r="AH88" s="41" t="s">
        <v>102</v>
      </c>
      <c r="AI88" s="38"/>
      <c r="AJ88" s="40" t="s">
        <v>102</v>
      </c>
      <c r="AK88" s="38"/>
      <c r="AL88" s="42" t="s">
        <v>545</v>
      </c>
      <c r="AM88" s="42" t="s">
        <v>546</v>
      </c>
      <c r="AN88" s="42" t="s">
        <v>121</v>
      </c>
      <c r="AO88" s="42"/>
      <c r="AP88" s="42" t="s">
        <v>110</v>
      </c>
      <c r="AQ88" s="42" t="s">
        <v>111</v>
      </c>
      <c r="AR88" s="42"/>
      <c r="AS88" s="1" t="s">
        <v>547</v>
      </c>
      <c r="AT88" s="1"/>
      <c r="AU88" s="1"/>
      <c r="AV88" s="1"/>
      <c r="AW88" s="42" t="s">
        <v>548</v>
      </c>
      <c r="AX88" s="42" t="s">
        <v>114</v>
      </c>
      <c r="AY88" s="42" t="s">
        <v>549</v>
      </c>
      <c r="AZ88" s="42"/>
    </row>
    <row r="89" spans="2:52" ht="45" customHeight="1" x14ac:dyDescent="0.25">
      <c r="B89" s="3" t="s">
        <v>550</v>
      </c>
      <c r="C89" s="3" t="s">
        <v>102</v>
      </c>
      <c r="D89" s="3"/>
      <c r="E89" s="3"/>
      <c r="F89" s="3"/>
      <c r="G89" s="3"/>
      <c r="H89" s="3"/>
      <c r="I89" s="3"/>
      <c r="J89" s="3"/>
      <c r="K89" s="3"/>
      <c r="L89" s="3"/>
      <c r="M89" s="3"/>
      <c r="N89" s="3"/>
      <c r="O89" s="39" t="s">
        <v>103</v>
      </c>
      <c r="P89" s="3" t="s">
        <v>551</v>
      </c>
      <c r="Q89" s="3" t="s">
        <v>102</v>
      </c>
      <c r="R89" s="3"/>
      <c r="S89" s="3"/>
      <c r="T89" s="3"/>
      <c r="U89" s="3"/>
      <c r="V89" s="3"/>
      <c r="W89" s="3"/>
      <c r="X89" s="3"/>
      <c r="Y89" s="2" t="s">
        <v>373</v>
      </c>
      <c r="Z89" s="2" t="s">
        <v>102</v>
      </c>
      <c r="AA89" s="2"/>
      <c r="AB89" s="2"/>
      <c r="AC89" s="41"/>
      <c r="AD89" s="41" t="s">
        <v>106</v>
      </c>
      <c r="AE89" s="41"/>
      <c r="AF89" s="40" t="s">
        <v>102</v>
      </c>
      <c r="AG89" s="38"/>
      <c r="AH89" s="41" t="s">
        <v>102</v>
      </c>
      <c r="AI89" s="38"/>
      <c r="AJ89" s="40" t="s">
        <v>102</v>
      </c>
      <c r="AK89" s="38"/>
      <c r="AL89" s="42" t="s">
        <v>552</v>
      </c>
      <c r="AM89" s="42" t="s">
        <v>553</v>
      </c>
      <c r="AN89" s="42" t="s">
        <v>121</v>
      </c>
      <c r="AO89" s="42"/>
      <c r="AP89" s="42" t="s">
        <v>342</v>
      </c>
      <c r="AQ89" s="42" t="s">
        <v>111</v>
      </c>
      <c r="AR89" s="42"/>
      <c r="AS89" s="1" t="s">
        <v>554</v>
      </c>
      <c r="AT89" s="1"/>
      <c r="AU89" s="1"/>
      <c r="AV89" s="1"/>
      <c r="AW89" s="42" t="s">
        <v>555</v>
      </c>
      <c r="AX89" s="42" t="s">
        <v>114</v>
      </c>
      <c r="AY89" s="42" t="s">
        <v>556</v>
      </c>
      <c r="AZ89" s="42"/>
    </row>
    <row r="90" spans="2:52" ht="45" customHeight="1" x14ac:dyDescent="0.25">
      <c r="B90" s="3" t="s">
        <v>557</v>
      </c>
      <c r="C90" s="3" t="s">
        <v>102</v>
      </c>
      <c r="D90" s="3"/>
      <c r="E90" s="3"/>
      <c r="F90" s="3"/>
      <c r="G90" s="3"/>
      <c r="H90" s="3"/>
      <c r="I90" s="3"/>
      <c r="J90" s="3"/>
      <c r="K90" s="3"/>
      <c r="L90" s="3"/>
      <c r="M90" s="3"/>
      <c r="N90" s="3"/>
      <c r="O90" s="39" t="s">
        <v>103</v>
      </c>
      <c r="P90" s="3" t="s">
        <v>558</v>
      </c>
      <c r="Q90" s="3" t="s">
        <v>102</v>
      </c>
      <c r="R90" s="3"/>
      <c r="S90" s="3"/>
      <c r="T90" s="3"/>
      <c r="U90" s="3"/>
      <c r="V90" s="3"/>
      <c r="W90" s="3"/>
      <c r="X90" s="3"/>
      <c r="Y90" s="2" t="s">
        <v>118</v>
      </c>
      <c r="Z90" s="2" t="s">
        <v>102</v>
      </c>
      <c r="AA90" s="2"/>
      <c r="AB90" s="2"/>
      <c r="AC90" s="41" t="s">
        <v>102</v>
      </c>
      <c r="AD90" s="41" t="s">
        <v>128</v>
      </c>
      <c r="AE90" s="41"/>
      <c r="AF90" s="40" t="s">
        <v>102</v>
      </c>
      <c r="AG90" s="38"/>
      <c r="AH90" s="41" t="s">
        <v>102</v>
      </c>
      <c r="AI90" s="38"/>
      <c r="AJ90" s="40" t="s">
        <v>102</v>
      </c>
      <c r="AK90" s="38"/>
      <c r="AL90" s="42" t="s">
        <v>348</v>
      </c>
      <c r="AM90" s="42" t="s">
        <v>349</v>
      </c>
      <c r="AN90" s="42" t="s">
        <v>121</v>
      </c>
      <c r="AO90" s="42" t="s">
        <v>121</v>
      </c>
      <c r="AP90" s="42"/>
      <c r="AQ90" s="42" t="s">
        <v>111</v>
      </c>
      <c r="AR90" s="42"/>
      <c r="AS90" s="1" t="s">
        <v>479</v>
      </c>
      <c r="AT90" s="1"/>
      <c r="AU90" s="1"/>
      <c r="AV90" s="1"/>
      <c r="AW90" s="42" t="s">
        <v>559</v>
      </c>
      <c r="AX90" s="42" t="s">
        <v>114</v>
      </c>
      <c r="AY90" s="42" t="s">
        <v>560</v>
      </c>
      <c r="AZ90" s="42"/>
    </row>
    <row r="91" spans="2:52" ht="45" customHeight="1" x14ac:dyDescent="0.25">
      <c r="B91" s="3" t="s">
        <v>561</v>
      </c>
      <c r="C91" s="3" t="s">
        <v>102</v>
      </c>
      <c r="D91" s="3"/>
      <c r="E91" s="3"/>
      <c r="F91" s="3"/>
      <c r="G91" s="3"/>
      <c r="H91" s="3"/>
      <c r="I91" s="3"/>
      <c r="J91" s="3"/>
      <c r="K91" s="3"/>
      <c r="L91" s="3"/>
      <c r="M91" s="3"/>
      <c r="N91" s="3"/>
      <c r="O91" s="39" t="s">
        <v>103</v>
      </c>
      <c r="P91" s="3" t="s">
        <v>562</v>
      </c>
      <c r="Q91" s="3" t="s">
        <v>102</v>
      </c>
      <c r="R91" s="3"/>
      <c r="S91" s="3"/>
      <c r="T91" s="3"/>
      <c r="U91" s="3"/>
      <c r="V91" s="3"/>
      <c r="W91" s="3"/>
      <c r="X91" s="3"/>
      <c r="Y91" s="2" t="s">
        <v>563</v>
      </c>
      <c r="Z91" s="2" t="s">
        <v>102</v>
      </c>
      <c r="AA91" s="2"/>
      <c r="AB91" s="2"/>
      <c r="AC91" s="41"/>
      <c r="AD91" s="41" t="s">
        <v>177</v>
      </c>
      <c r="AE91" s="41"/>
      <c r="AF91" s="40" t="s">
        <v>102</v>
      </c>
      <c r="AG91" s="38"/>
      <c r="AH91" s="41" t="s">
        <v>102</v>
      </c>
      <c r="AI91" s="38"/>
      <c r="AJ91" s="40" t="s">
        <v>102</v>
      </c>
      <c r="AK91" s="38"/>
      <c r="AL91" s="42" t="s">
        <v>564</v>
      </c>
      <c r="AM91" s="42" t="s">
        <v>565</v>
      </c>
      <c r="AN91" s="42" t="s">
        <v>121</v>
      </c>
      <c r="AO91" s="42" t="s">
        <v>121</v>
      </c>
      <c r="AP91" s="42"/>
      <c r="AQ91" s="42" t="s">
        <v>111</v>
      </c>
      <c r="AR91" s="42"/>
      <c r="AS91" s="1" t="s">
        <v>566</v>
      </c>
      <c r="AT91" s="1"/>
      <c r="AU91" s="1"/>
      <c r="AV91" s="1"/>
      <c r="AW91" s="42" t="s">
        <v>567</v>
      </c>
      <c r="AX91" s="42" t="s">
        <v>114</v>
      </c>
      <c r="AY91" s="42" t="s">
        <v>568</v>
      </c>
      <c r="AZ91" s="42"/>
    </row>
    <row r="92" spans="2:52" ht="45" customHeight="1" x14ac:dyDescent="0.25">
      <c r="B92" s="3" t="s">
        <v>569</v>
      </c>
      <c r="C92" s="3" t="s">
        <v>102</v>
      </c>
      <c r="D92" s="3"/>
      <c r="E92" s="3"/>
      <c r="F92" s="3"/>
      <c r="G92" s="3"/>
      <c r="H92" s="3"/>
      <c r="I92" s="3"/>
      <c r="J92" s="3"/>
      <c r="K92" s="3"/>
      <c r="L92" s="3"/>
      <c r="M92" s="3"/>
      <c r="N92" s="3"/>
      <c r="O92" s="39" t="s">
        <v>103</v>
      </c>
      <c r="P92" s="3" t="s">
        <v>570</v>
      </c>
      <c r="Q92" s="3" t="s">
        <v>102</v>
      </c>
      <c r="R92" s="3"/>
      <c r="S92" s="3"/>
      <c r="T92" s="3"/>
      <c r="U92" s="3"/>
      <c r="V92" s="3"/>
      <c r="W92" s="3"/>
      <c r="X92" s="3"/>
      <c r="Y92" s="2" t="s">
        <v>176</v>
      </c>
      <c r="Z92" s="2" t="s">
        <v>102</v>
      </c>
      <c r="AA92" s="2"/>
      <c r="AB92" s="2"/>
      <c r="AC92" s="41"/>
      <c r="AD92" s="41" t="s">
        <v>128</v>
      </c>
      <c r="AE92" s="41"/>
      <c r="AF92" s="40" t="s">
        <v>102</v>
      </c>
      <c r="AG92" s="38"/>
      <c r="AH92" s="41" t="s">
        <v>102</v>
      </c>
      <c r="AI92" s="38"/>
      <c r="AJ92" s="40" t="s">
        <v>102</v>
      </c>
      <c r="AK92" s="38"/>
      <c r="AL92" s="42" t="s">
        <v>169</v>
      </c>
      <c r="AM92" s="42" t="s">
        <v>170</v>
      </c>
      <c r="AN92" s="42" t="s">
        <v>121</v>
      </c>
      <c r="AO92" s="42"/>
      <c r="AP92" s="42" t="s">
        <v>110</v>
      </c>
      <c r="AQ92" s="42" t="s">
        <v>111</v>
      </c>
      <c r="AR92" s="42"/>
      <c r="AS92" s="1" t="s">
        <v>571</v>
      </c>
      <c r="AT92" s="1"/>
      <c r="AU92" s="1"/>
      <c r="AV92" s="1"/>
      <c r="AW92" s="42" t="s">
        <v>572</v>
      </c>
      <c r="AX92" s="42" t="s">
        <v>114</v>
      </c>
      <c r="AY92" s="42" t="s">
        <v>573</v>
      </c>
      <c r="AZ92" s="42"/>
    </row>
    <row r="93" spans="2:52" ht="45" customHeight="1" x14ac:dyDescent="0.25">
      <c r="B93" s="3" t="s">
        <v>574</v>
      </c>
      <c r="C93" s="3" t="s">
        <v>102</v>
      </c>
      <c r="D93" s="3"/>
      <c r="E93" s="3"/>
      <c r="F93" s="3"/>
      <c r="G93" s="3"/>
      <c r="H93" s="3"/>
      <c r="I93" s="3"/>
      <c r="J93" s="3"/>
      <c r="K93" s="3"/>
      <c r="L93" s="3"/>
      <c r="M93" s="3"/>
      <c r="N93" s="3"/>
      <c r="O93" s="39" t="s">
        <v>103</v>
      </c>
      <c r="P93" s="3" t="s">
        <v>575</v>
      </c>
      <c r="Q93" s="3" t="s">
        <v>102</v>
      </c>
      <c r="R93" s="3"/>
      <c r="S93" s="3"/>
      <c r="T93" s="3"/>
      <c r="U93" s="3"/>
      <c r="V93" s="3"/>
      <c r="W93" s="3"/>
      <c r="X93" s="3"/>
      <c r="Y93" s="2" t="s">
        <v>240</v>
      </c>
      <c r="Z93" s="2" t="s">
        <v>102</v>
      </c>
      <c r="AA93" s="2"/>
      <c r="AB93" s="2"/>
      <c r="AC93" s="41"/>
      <c r="AD93" s="41" t="s">
        <v>128</v>
      </c>
      <c r="AE93" s="41"/>
      <c r="AF93" s="40" t="s">
        <v>102</v>
      </c>
      <c r="AG93" s="38"/>
      <c r="AH93" s="41" t="s">
        <v>102</v>
      </c>
      <c r="AI93" s="38"/>
      <c r="AJ93" s="40" t="s">
        <v>102</v>
      </c>
      <c r="AK93" s="38"/>
      <c r="AL93" s="42" t="s">
        <v>191</v>
      </c>
      <c r="AM93" s="42" t="s">
        <v>192</v>
      </c>
      <c r="AN93" s="42" t="s">
        <v>121</v>
      </c>
      <c r="AO93" s="42" t="s">
        <v>121</v>
      </c>
      <c r="AP93" s="42"/>
      <c r="AQ93" s="42" t="s">
        <v>111</v>
      </c>
      <c r="AR93" s="42"/>
      <c r="AS93" s="1" t="s">
        <v>576</v>
      </c>
      <c r="AT93" s="1"/>
      <c r="AU93" s="1"/>
      <c r="AV93" s="1"/>
      <c r="AW93" s="42" t="s">
        <v>577</v>
      </c>
      <c r="AX93" s="42" t="s">
        <v>114</v>
      </c>
      <c r="AY93" s="42" t="s">
        <v>578</v>
      </c>
      <c r="AZ93" s="42"/>
    </row>
    <row r="94" spans="2:52" ht="45" customHeight="1" x14ac:dyDescent="0.25">
      <c r="B94" s="3" t="s">
        <v>174</v>
      </c>
      <c r="C94" s="3" t="s">
        <v>102</v>
      </c>
      <c r="D94" s="3"/>
      <c r="E94" s="3"/>
      <c r="F94" s="3"/>
      <c r="G94" s="3"/>
      <c r="H94" s="3"/>
      <c r="I94" s="3"/>
      <c r="J94" s="3"/>
      <c r="K94" s="3"/>
      <c r="L94" s="3"/>
      <c r="M94" s="3"/>
      <c r="N94" s="3"/>
      <c r="O94" s="39" t="s">
        <v>103</v>
      </c>
      <c r="P94" s="3" t="s">
        <v>579</v>
      </c>
      <c r="Q94" s="3" t="s">
        <v>102</v>
      </c>
      <c r="R94" s="3"/>
      <c r="S94" s="3"/>
      <c r="T94" s="3"/>
      <c r="U94" s="3"/>
      <c r="V94" s="3"/>
      <c r="W94" s="3"/>
      <c r="X94" s="3"/>
      <c r="Y94" s="2" t="s">
        <v>580</v>
      </c>
      <c r="Z94" s="2" t="s">
        <v>102</v>
      </c>
      <c r="AA94" s="2"/>
      <c r="AB94" s="2"/>
      <c r="AC94" s="41"/>
      <c r="AD94" s="41" t="s">
        <v>128</v>
      </c>
      <c r="AE94" s="41"/>
      <c r="AF94" s="40" t="s">
        <v>102</v>
      </c>
      <c r="AG94" s="38"/>
      <c r="AH94" s="41" t="s">
        <v>102</v>
      </c>
      <c r="AI94" s="38"/>
      <c r="AJ94" s="40" t="s">
        <v>102</v>
      </c>
      <c r="AK94" s="38"/>
      <c r="AL94" s="42" t="s">
        <v>191</v>
      </c>
      <c r="AM94" s="42" t="s">
        <v>192</v>
      </c>
      <c r="AN94" s="42" t="s">
        <v>121</v>
      </c>
      <c r="AO94" s="42"/>
      <c r="AP94" s="42" t="s">
        <v>121</v>
      </c>
      <c r="AQ94" s="42" t="s">
        <v>111</v>
      </c>
      <c r="AR94" s="42"/>
      <c r="AS94" s="1" t="s">
        <v>193</v>
      </c>
      <c r="AT94" s="1"/>
      <c r="AU94" s="1"/>
      <c r="AV94" s="1"/>
      <c r="AW94" s="42" t="s">
        <v>581</v>
      </c>
      <c r="AX94" s="42" t="s">
        <v>114</v>
      </c>
      <c r="AY94" s="42" t="s">
        <v>582</v>
      </c>
      <c r="AZ94" s="42"/>
    </row>
    <row r="95" spans="2:52" ht="45" customHeight="1" x14ac:dyDescent="0.25">
      <c r="B95" s="3" t="s">
        <v>574</v>
      </c>
      <c r="C95" s="3" t="s">
        <v>102</v>
      </c>
      <c r="D95" s="3"/>
      <c r="E95" s="3"/>
      <c r="F95" s="3"/>
      <c r="G95" s="3"/>
      <c r="H95" s="3"/>
      <c r="I95" s="3"/>
      <c r="J95" s="3"/>
      <c r="K95" s="3"/>
      <c r="L95" s="3"/>
      <c r="M95" s="3"/>
      <c r="N95" s="3"/>
      <c r="O95" s="39" t="s">
        <v>103</v>
      </c>
      <c r="P95" s="3" t="s">
        <v>583</v>
      </c>
      <c r="Q95" s="3" t="s">
        <v>102</v>
      </c>
      <c r="R95" s="3"/>
      <c r="S95" s="3"/>
      <c r="T95" s="3"/>
      <c r="U95" s="3"/>
      <c r="V95" s="3"/>
      <c r="W95" s="3"/>
      <c r="X95" s="3"/>
      <c r="Y95" s="2" t="s">
        <v>354</v>
      </c>
      <c r="Z95" s="2" t="s">
        <v>102</v>
      </c>
      <c r="AA95" s="2"/>
      <c r="AB95" s="2"/>
      <c r="AC95" s="41"/>
      <c r="AD95" s="41" t="s">
        <v>128</v>
      </c>
      <c r="AE95" s="41"/>
      <c r="AF95" s="40" t="s">
        <v>102</v>
      </c>
      <c r="AG95" s="38"/>
      <c r="AH95" s="41" t="s">
        <v>102</v>
      </c>
      <c r="AI95" s="38"/>
      <c r="AJ95" s="40" t="s">
        <v>102</v>
      </c>
      <c r="AK95" s="38"/>
      <c r="AL95" s="42" t="s">
        <v>297</v>
      </c>
      <c r="AM95" s="42" t="s">
        <v>278</v>
      </c>
      <c r="AN95" s="42" t="s">
        <v>584</v>
      </c>
      <c r="AO95" s="42"/>
      <c r="AP95" s="42" t="s">
        <v>110</v>
      </c>
      <c r="AQ95" s="42" t="s">
        <v>111</v>
      </c>
      <c r="AR95" s="42"/>
      <c r="AS95" s="1" t="s">
        <v>585</v>
      </c>
      <c r="AT95" s="1"/>
      <c r="AU95" s="1"/>
      <c r="AV95" s="1"/>
      <c r="AW95" s="42" t="s">
        <v>586</v>
      </c>
      <c r="AX95" s="42" t="s">
        <v>114</v>
      </c>
      <c r="AY95" s="42" t="s">
        <v>587</v>
      </c>
      <c r="AZ95" s="42"/>
    </row>
    <row r="96" spans="2:52" ht="45" customHeight="1" x14ac:dyDescent="0.25">
      <c r="B96" s="3" t="s">
        <v>588</v>
      </c>
      <c r="C96" s="3" t="s">
        <v>102</v>
      </c>
      <c r="D96" s="3"/>
      <c r="E96" s="3"/>
      <c r="F96" s="3"/>
      <c r="G96" s="3"/>
      <c r="H96" s="3"/>
      <c r="I96" s="3"/>
      <c r="J96" s="3"/>
      <c r="K96" s="3"/>
      <c r="L96" s="3"/>
      <c r="M96" s="3"/>
      <c r="N96" s="3"/>
      <c r="O96" s="39" t="s">
        <v>103</v>
      </c>
      <c r="P96" s="3" t="s">
        <v>589</v>
      </c>
      <c r="Q96" s="3" t="s">
        <v>102</v>
      </c>
      <c r="R96" s="3"/>
      <c r="S96" s="3"/>
      <c r="T96" s="3"/>
      <c r="U96" s="3"/>
      <c r="V96" s="3"/>
      <c r="W96" s="3"/>
      <c r="X96" s="3"/>
      <c r="Y96" s="2" t="s">
        <v>590</v>
      </c>
      <c r="Z96" s="2" t="s">
        <v>102</v>
      </c>
      <c r="AA96" s="2"/>
      <c r="AB96" s="2"/>
      <c r="AC96" s="41"/>
      <c r="AD96" s="41" t="s">
        <v>177</v>
      </c>
      <c r="AE96" s="41"/>
      <c r="AF96" s="40" t="s">
        <v>102</v>
      </c>
      <c r="AG96" s="38"/>
      <c r="AH96" s="41" t="s">
        <v>102</v>
      </c>
      <c r="AI96" s="38"/>
      <c r="AJ96" s="40" t="s">
        <v>102</v>
      </c>
      <c r="AK96" s="38"/>
      <c r="AL96" s="42" t="s">
        <v>191</v>
      </c>
      <c r="AM96" s="42" t="s">
        <v>192</v>
      </c>
      <c r="AN96" s="42" t="s">
        <v>121</v>
      </c>
      <c r="AO96" s="42"/>
      <c r="AP96" s="42" t="s">
        <v>110</v>
      </c>
      <c r="AQ96" s="42" t="s">
        <v>111</v>
      </c>
      <c r="AR96" s="42"/>
      <c r="AS96" s="1" t="s">
        <v>241</v>
      </c>
      <c r="AT96" s="1"/>
      <c r="AU96" s="1"/>
      <c r="AV96" s="1"/>
      <c r="AW96" s="42" t="s">
        <v>591</v>
      </c>
      <c r="AX96" s="42" t="s">
        <v>114</v>
      </c>
      <c r="AY96" s="42" t="s">
        <v>592</v>
      </c>
      <c r="AZ96" s="42"/>
    </row>
    <row r="97" spans="2:52" ht="45" customHeight="1" x14ac:dyDescent="0.25">
      <c r="B97" s="3" t="s">
        <v>593</v>
      </c>
      <c r="C97" s="3" t="s">
        <v>102</v>
      </c>
      <c r="D97" s="3"/>
      <c r="E97" s="3"/>
      <c r="F97" s="3"/>
      <c r="G97" s="3"/>
      <c r="H97" s="3"/>
      <c r="I97" s="3"/>
      <c r="J97" s="3"/>
      <c r="K97" s="3"/>
      <c r="L97" s="3"/>
      <c r="M97" s="3"/>
      <c r="N97" s="3"/>
      <c r="O97" s="39" t="s">
        <v>103</v>
      </c>
      <c r="P97" s="3" t="s">
        <v>594</v>
      </c>
      <c r="Q97" s="3" t="s">
        <v>102</v>
      </c>
      <c r="R97" s="3"/>
      <c r="S97" s="3"/>
      <c r="T97" s="3"/>
      <c r="U97" s="3"/>
      <c r="V97" s="3"/>
      <c r="W97" s="3"/>
      <c r="X97" s="3"/>
      <c r="Y97" s="2" t="s">
        <v>341</v>
      </c>
      <c r="Z97" s="2" t="s">
        <v>102</v>
      </c>
      <c r="AA97" s="2"/>
      <c r="AB97" s="2"/>
      <c r="AC97" s="41"/>
      <c r="AD97" s="41" t="s">
        <v>128</v>
      </c>
      <c r="AE97" s="41"/>
      <c r="AF97" s="40" t="s">
        <v>102</v>
      </c>
      <c r="AG97" s="38"/>
      <c r="AH97" s="41" t="s">
        <v>102</v>
      </c>
      <c r="AI97" s="38"/>
      <c r="AJ97" s="40" t="s">
        <v>102</v>
      </c>
      <c r="AK97" s="38"/>
      <c r="AL97" s="42" t="s">
        <v>374</v>
      </c>
      <c r="AM97" s="42" t="s">
        <v>595</v>
      </c>
      <c r="AN97" s="42" t="s">
        <v>121</v>
      </c>
      <c r="AO97" s="42"/>
      <c r="AP97" s="42" t="s">
        <v>110</v>
      </c>
      <c r="AQ97" s="42" t="s">
        <v>111</v>
      </c>
      <c r="AR97" s="42"/>
      <c r="AS97" s="1" t="s">
        <v>596</v>
      </c>
      <c r="AT97" s="1"/>
      <c r="AU97" s="1"/>
      <c r="AV97" s="1"/>
      <c r="AW97" s="42" t="s">
        <v>597</v>
      </c>
      <c r="AX97" s="42" t="s">
        <v>114</v>
      </c>
      <c r="AY97" s="42" t="s">
        <v>598</v>
      </c>
      <c r="AZ97" s="42"/>
    </row>
    <row r="98" spans="2:52" ht="45" customHeight="1" x14ac:dyDescent="0.25">
      <c r="B98" s="3" t="s">
        <v>599</v>
      </c>
      <c r="C98" s="3" t="s">
        <v>102</v>
      </c>
      <c r="D98" s="3"/>
      <c r="E98" s="3"/>
      <c r="F98" s="3"/>
      <c r="G98" s="3"/>
      <c r="H98" s="3"/>
      <c r="I98" s="3"/>
      <c r="J98" s="3"/>
      <c r="K98" s="3"/>
      <c r="L98" s="3"/>
      <c r="M98" s="3"/>
      <c r="N98" s="3"/>
      <c r="O98" s="39" t="s">
        <v>103</v>
      </c>
      <c r="P98" s="3" t="s">
        <v>600</v>
      </c>
      <c r="Q98" s="3" t="s">
        <v>102</v>
      </c>
      <c r="R98" s="3"/>
      <c r="S98" s="3"/>
      <c r="T98" s="3"/>
      <c r="U98" s="3"/>
      <c r="V98" s="3"/>
      <c r="W98" s="3"/>
      <c r="X98" s="3"/>
      <c r="Y98" s="2" t="s">
        <v>601</v>
      </c>
      <c r="Z98" s="2" t="s">
        <v>102</v>
      </c>
      <c r="AA98" s="2"/>
      <c r="AB98" s="2"/>
      <c r="AC98" s="41" t="s">
        <v>102</v>
      </c>
      <c r="AD98" s="41" t="s">
        <v>177</v>
      </c>
      <c r="AE98" s="41"/>
      <c r="AF98" s="40" t="s">
        <v>102</v>
      </c>
      <c r="AG98" s="38"/>
      <c r="AH98" s="41" t="s">
        <v>102</v>
      </c>
      <c r="AI98" s="38"/>
      <c r="AJ98" s="40" t="s">
        <v>102</v>
      </c>
      <c r="AK98" s="38"/>
      <c r="AL98" s="42" t="s">
        <v>136</v>
      </c>
      <c r="AM98" s="42" t="s">
        <v>218</v>
      </c>
      <c r="AN98" s="42" t="s">
        <v>121</v>
      </c>
      <c r="AO98" s="42"/>
      <c r="AP98" s="42" t="s">
        <v>110</v>
      </c>
      <c r="AQ98" s="42" t="s">
        <v>111</v>
      </c>
      <c r="AR98" s="42"/>
      <c r="AS98" s="1" t="s">
        <v>602</v>
      </c>
      <c r="AT98" s="1"/>
      <c r="AU98" s="1"/>
      <c r="AV98" s="1"/>
      <c r="AW98" s="42" t="s">
        <v>603</v>
      </c>
      <c r="AX98" s="42" t="s">
        <v>114</v>
      </c>
      <c r="AY98" s="42" t="s">
        <v>604</v>
      </c>
      <c r="AZ98" s="42"/>
    </row>
    <row r="99" spans="2:52" ht="45" customHeight="1" x14ac:dyDescent="0.25">
      <c r="B99" s="3" t="s">
        <v>605</v>
      </c>
      <c r="C99" s="3" t="s">
        <v>102</v>
      </c>
      <c r="D99" s="3"/>
      <c r="E99" s="3"/>
      <c r="F99" s="3"/>
      <c r="G99" s="3"/>
      <c r="H99" s="3"/>
      <c r="I99" s="3"/>
      <c r="J99" s="3"/>
      <c r="K99" s="3"/>
      <c r="L99" s="3"/>
      <c r="M99" s="3"/>
      <c r="N99" s="3"/>
      <c r="O99" s="39" t="s">
        <v>103</v>
      </c>
      <c r="P99" s="3" t="s">
        <v>606</v>
      </c>
      <c r="Q99" s="3" t="s">
        <v>102</v>
      </c>
      <c r="R99" s="3"/>
      <c r="S99" s="3"/>
      <c r="T99" s="3"/>
      <c r="U99" s="3"/>
      <c r="V99" s="3"/>
      <c r="W99" s="3"/>
      <c r="X99" s="3"/>
      <c r="Y99" s="2" t="s">
        <v>398</v>
      </c>
      <c r="Z99" s="2" t="s">
        <v>102</v>
      </c>
      <c r="AA99" s="2"/>
      <c r="AB99" s="2"/>
      <c r="AC99" s="41"/>
      <c r="AD99" s="41" t="s">
        <v>128</v>
      </c>
      <c r="AE99" s="41"/>
      <c r="AF99" s="40" t="s">
        <v>102</v>
      </c>
      <c r="AG99" s="38"/>
      <c r="AH99" s="41" t="s">
        <v>102</v>
      </c>
      <c r="AI99" s="38"/>
      <c r="AJ99" s="40" t="s">
        <v>102</v>
      </c>
      <c r="AK99" s="38"/>
      <c r="AL99" s="42" t="s">
        <v>443</v>
      </c>
      <c r="AM99" s="42" t="s">
        <v>444</v>
      </c>
      <c r="AN99" s="42" t="s">
        <v>121</v>
      </c>
      <c r="AO99" s="42"/>
      <c r="AP99" s="42" t="s">
        <v>110</v>
      </c>
      <c r="AQ99" s="42" t="s">
        <v>111</v>
      </c>
      <c r="AR99" s="42"/>
      <c r="AS99" s="1" t="s">
        <v>607</v>
      </c>
      <c r="AT99" s="1"/>
      <c r="AU99" s="1"/>
      <c r="AV99" s="1"/>
      <c r="AW99" s="42" t="s">
        <v>608</v>
      </c>
      <c r="AX99" s="42" t="s">
        <v>114</v>
      </c>
      <c r="AY99" s="42" t="s">
        <v>609</v>
      </c>
      <c r="AZ99" s="42"/>
    </row>
    <row r="100" spans="2:52" ht="45" customHeight="1" x14ac:dyDescent="0.25">
      <c r="B100" s="3" t="s">
        <v>610</v>
      </c>
      <c r="C100" s="3" t="s">
        <v>102</v>
      </c>
      <c r="D100" s="3"/>
      <c r="E100" s="3"/>
      <c r="F100" s="3"/>
      <c r="G100" s="3"/>
      <c r="H100" s="3"/>
      <c r="I100" s="3"/>
      <c r="J100" s="3"/>
      <c r="K100" s="3"/>
      <c r="L100" s="3"/>
      <c r="M100" s="3"/>
      <c r="N100" s="3"/>
      <c r="O100" s="39" t="s">
        <v>103</v>
      </c>
      <c r="P100" s="3" t="s">
        <v>611</v>
      </c>
      <c r="Q100" s="3" t="s">
        <v>102</v>
      </c>
      <c r="R100" s="3"/>
      <c r="S100" s="3"/>
      <c r="T100" s="3"/>
      <c r="U100" s="3"/>
      <c r="V100" s="3"/>
      <c r="W100" s="3"/>
      <c r="X100" s="3"/>
      <c r="Y100" s="2" t="s">
        <v>240</v>
      </c>
      <c r="Z100" s="2" t="s">
        <v>102</v>
      </c>
      <c r="AA100" s="2"/>
      <c r="AB100" s="2"/>
      <c r="AC100" s="41"/>
      <c r="AD100" s="41" t="s">
        <v>128</v>
      </c>
      <c r="AE100" s="41"/>
      <c r="AF100" s="40" t="s">
        <v>102</v>
      </c>
      <c r="AG100" s="38"/>
      <c r="AH100" s="41" t="s">
        <v>102</v>
      </c>
      <c r="AI100" s="38"/>
      <c r="AJ100" s="40" t="s">
        <v>102</v>
      </c>
      <c r="AK100" s="38"/>
      <c r="AL100" s="42" t="s">
        <v>612</v>
      </c>
      <c r="AM100" s="42" t="s">
        <v>613</v>
      </c>
      <c r="AN100" s="42" t="s">
        <v>121</v>
      </c>
      <c r="AO100" s="42" t="s">
        <v>121</v>
      </c>
      <c r="AP100" s="42"/>
      <c r="AQ100" s="42" t="s">
        <v>111</v>
      </c>
      <c r="AR100" s="42"/>
      <c r="AS100" s="1" t="s">
        <v>614</v>
      </c>
      <c r="AT100" s="1"/>
      <c r="AU100" s="1"/>
      <c r="AV100" s="1"/>
      <c r="AW100" s="42" t="s">
        <v>615</v>
      </c>
      <c r="AX100" s="42" t="s">
        <v>114</v>
      </c>
      <c r="AY100" s="42" t="s">
        <v>616</v>
      </c>
      <c r="AZ100" s="42"/>
    </row>
    <row r="101" spans="2:52" ht="45" customHeight="1" x14ac:dyDescent="0.25">
      <c r="B101" s="3" t="s">
        <v>617</v>
      </c>
      <c r="C101" s="3" t="s">
        <v>102</v>
      </c>
      <c r="D101" s="3"/>
      <c r="E101" s="3"/>
      <c r="F101" s="3"/>
      <c r="G101" s="3"/>
      <c r="H101" s="3"/>
      <c r="I101" s="3"/>
      <c r="J101" s="3"/>
      <c r="K101" s="3"/>
      <c r="L101" s="3"/>
      <c r="M101" s="3"/>
      <c r="N101" s="3"/>
      <c r="O101" s="39" t="s">
        <v>103</v>
      </c>
      <c r="P101" s="3" t="s">
        <v>618</v>
      </c>
      <c r="Q101" s="3" t="s">
        <v>102</v>
      </c>
      <c r="R101" s="3"/>
      <c r="S101" s="3"/>
      <c r="T101" s="3"/>
      <c r="U101" s="3"/>
      <c r="V101" s="3"/>
      <c r="W101" s="3"/>
      <c r="X101" s="3"/>
      <c r="Y101" s="2" t="s">
        <v>176</v>
      </c>
      <c r="Z101" s="2" t="s">
        <v>102</v>
      </c>
      <c r="AA101" s="2"/>
      <c r="AB101" s="2"/>
      <c r="AC101" s="41"/>
      <c r="AD101" s="41" t="s">
        <v>177</v>
      </c>
      <c r="AE101" s="41"/>
      <c r="AF101" s="40" t="s">
        <v>102</v>
      </c>
      <c r="AG101" s="38"/>
      <c r="AH101" s="41" t="s">
        <v>102</v>
      </c>
      <c r="AI101" s="38"/>
      <c r="AJ101" s="40" t="s">
        <v>102</v>
      </c>
      <c r="AK101" s="38"/>
      <c r="AL101" s="42" t="s">
        <v>443</v>
      </c>
      <c r="AM101" s="42" t="s">
        <v>444</v>
      </c>
      <c r="AN101" s="42" t="s">
        <v>121</v>
      </c>
      <c r="AO101" s="42"/>
      <c r="AP101" s="42" t="s">
        <v>110</v>
      </c>
      <c r="AQ101" s="42" t="s">
        <v>111</v>
      </c>
      <c r="AR101" s="42"/>
      <c r="AS101" s="1" t="s">
        <v>607</v>
      </c>
      <c r="AT101" s="1"/>
      <c r="AU101" s="1"/>
      <c r="AV101" s="1"/>
      <c r="AW101" s="42" t="s">
        <v>619</v>
      </c>
      <c r="AX101" s="42" t="s">
        <v>114</v>
      </c>
      <c r="AY101" s="42" t="s">
        <v>620</v>
      </c>
      <c r="AZ101" s="42"/>
    </row>
    <row r="102" spans="2:52" ht="45" customHeight="1" x14ac:dyDescent="0.25">
      <c r="B102" s="3" t="s">
        <v>621</v>
      </c>
      <c r="C102" s="3" t="s">
        <v>102</v>
      </c>
      <c r="D102" s="3"/>
      <c r="E102" s="3"/>
      <c r="F102" s="3"/>
      <c r="G102" s="3"/>
      <c r="H102" s="3"/>
      <c r="I102" s="3"/>
      <c r="J102" s="3"/>
      <c r="K102" s="3"/>
      <c r="L102" s="3"/>
      <c r="M102" s="3"/>
      <c r="N102" s="3"/>
      <c r="O102" s="39" t="s">
        <v>103</v>
      </c>
      <c r="P102" s="3" t="s">
        <v>622</v>
      </c>
      <c r="Q102" s="3" t="s">
        <v>102</v>
      </c>
      <c r="R102" s="3"/>
      <c r="S102" s="3"/>
      <c r="T102" s="3"/>
      <c r="U102" s="3"/>
      <c r="V102" s="3"/>
      <c r="W102" s="3"/>
      <c r="X102" s="3"/>
      <c r="Y102" s="2" t="s">
        <v>623</v>
      </c>
      <c r="Z102" s="2" t="s">
        <v>102</v>
      </c>
      <c r="AA102" s="2"/>
      <c r="AB102" s="2"/>
      <c r="AC102" s="41"/>
      <c r="AD102" s="41" t="s">
        <v>624</v>
      </c>
      <c r="AE102" s="41"/>
      <c r="AF102" s="40" t="s">
        <v>102</v>
      </c>
      <c r="AG102" s="38"/>
      <c r="AH102" s="41" t="s">
        <v>102</v>
      </c>
      <c r="AI102" s="38"/>
      <c r="AJ102" s="40" t="s">
        <v>102</v>
      </c>
      <c r="AK102" s="38"/>
      <c r="AL102" s="42" t="s">
        <v>119</v>
      </c>
      <c r="AM102" s="42" t="s">
        <v>130</v>
      </c>
      <c r="AN102" s="42" t="s">
        <v>625</v>
      </c>
      <c r="AO102" s="42"/>
      <c r="AP102" s="42" t="s">
        <v>110</v>
      </c>
      <c r="AQ102" s="42" t="s">
        <v>111</v>
      </c>
      <c r="AR102" s="42"/>
      <c r="AS102" s="1" t="s">
        <v>626</v>
      </c>
      <c r="AT102" s="1"/>
      <c r="AU102" s="1"/>
      <c r="AV102" s="1"/>
      <c r="AW102" s="42" t="s">
        <v>627</v>
      </c>
      <c r="AX102" s="42" t="s">
        <v>114</v>
      </c>
      <c r="AY102" s="42" t="s">
        <v>628</v>
      </c>
      <c r="AZ102" s="42"/>
    </row>
    <row r="103" spans="2:52" ht="45" customHeight="1" x14ac:dyDescent="0.25">
      <c r="B103" s="3" t="s">
        <v>574</v>
      </c>
      <c r="C103" s="3" t="s">
        <v>102</v>
      </c>
      <c r="D103" s="3"/>
      <c r="E103" s="3"/>
      <c r="F103" s="3"/>
      <c r="G103" s="3"/>
      <c r="H103" s="3"/>
      <c r="I103" s="3"/>
      <c r="J103" s="3"/>
      <c r="K103" s="3"/>
      <c r="L103" s="3"/>
      <c r="M103" s="3"/>
      <c r="N103" s="3"/>
      <c r="O103" s="39" t="s">
        <v>103</v>
      </c>
      <c r="P103" s="3" t="s">
        <v>629</v>
      </c>
      <c r="Q103" s="3" t="s">
        <v>102</v>
      </c>
      <c r="R103" s="3"/>
      <c r="S103" s="3"/>
      <c r="T103" s="3"/>
      <c r="U103" s="3"/>
      <c r="V103" s="3"/>
      <c r="W103" s="3"/>
      <c r="X103" s="3"/>
      <c r="Y103" s="2" t="s">
        <v>232</v>
      </c>
      <c r="Z103" s="2" t="s">
        <v>102</v>
      </c>
      <c r="AA103" s="2"/>
      <c r="AB103" s="2"/>
      <c r="AC103" s="41"/>
      <c r="AD103" s="41" t="s">
        <v>624</v>
      </c>
      <c r="AE103" s="41"/>
      <c r="AF103" s="40" t="s">
        <v>102</v>
      </c>
      <c r="AG103" s="38"/>
      <c r="AH103" s="41" t="s">
        <v>102</v>
      </c>
      <c r="AI103" s="38"/>
      <c r="AJ103" s="40" t="s">
        <v>102</v>
      </c>
      <c r="AK103" s="38"/>
      <c r="AL103" s="42" t="s">
        <v>297</v>
      </c>
      <c r="AM103" s="42" t="s">
        <v>278</v>
      </c>
      <c r="AN103" s="42" t="s">
        <v>584</v>
      </c>
      <c r="AO103" s="42"/>
      <c r="AP103" s="42" t="s">
        <v>110</v>
      </c>
      <c r="AQ103" s="42" t="s">
        <v>111</v>
      </c>
      <c r="AR103" s="42"/>
      <c r="AS103" s="1" t="s">
        <v>630</v>
      </c>
      <c r="AT103" s="1"/>
      <c r="AU103" s="1"/>
      <c r="AV103" s="1"/>
      <c r="AW103" s="42" t="s">
        <v>631</v>
      </c>
      <c r="AX103" s="42" t="s">
        <v>114</v>
      </c>
      <c r="AY103" s="42" t="s">
        <v>632</v>
      </c>
      <c r="AZ103" s="42"/>
    </row>
    <row r="104" spans="2:52" ht="45" customHeight="1" x14ac:dyDescent="0.25">
      <c r="B104" s="3" t="s">
        <v>633</v>
      </c>
      <c r="C104" s="3" t="s">
        <v>102</v>
      </c>
      <c r="D104" s="3"/>
      <c r="E104" s="3"/>
      <c r="F104" s="3"/>
      <c r="G104" s="3"/>
      <c r="H104" s="3"/>
      <c r="I104" s="3"/>
      <c r="J104" s="3"/>
      <c r="K104" s="3"/>
      <c r="L104" s="3"/>
      <c r="M104" s="3"/>
      <c r="N104" s="3"/>
      <c r="O104" s="39" t="s">
        <v>103</v>
      </c>
      <c r="P104" s="3" t="s">
        <v>634</v>
      </c>
      <c r="Q104" s="3" t="s">
        <v>102</v>
      </c>
      <c r="R104" s="3"/>
      <c r="S104" s="3"/>
      <c r="T104" s="3"/>
      <c r="U104" s="3"/>
      <c r="V104" s="3"/>
      <c r="W104" s="3"/>
      <c r="X104" s="3"/>
      <c r="Y104" s="2" t="s">
        <v>232</v>
      </c>
      <c r="Z104" s="2" t="s">
        <v>102</v>
      </c>
      <c r="AA104" s="2"/>
      <c r="AB104" s="2"/>
      <c r="AC104" s="41"/>
      <c r="AD104" s="41" t="s">
        <v>177</v>
      </c>
      <c r="AE104" s="41"/>
      <c r="AF104" s="40" t="s">
        <v>102</v>
      </c>
      <c r="AG104" s="38"/>
      <c r="AH104" s="41" t="s">
        <v>102</v>
      </c>
      <c r="AI104" s="38"/>
      <c r="AJ104" s="40" t="s">
        <v>102</v>
      </c>
      <c r="AK104" s="38"/>
      <c r="AL104" s="42" t="s">
        <v>635</v>
      </c>
      <c r="AM104" s="42" t="s">
        <v>120</v>
      </c>
      <c r="AN104" s="42" t="s">
        <v>625</v>
      </c>
      <c r="AO104" s="42"/>
      <c r="AP104" s="42" t="s">
        <v>110</v>
      </c>
      <c r="AQ104" s="42" t="s">
        <v>111</v>
      </c>
      <c r="AR104" s="42"/>
      <c r="AS104" s="1" t="s">
        <v>636</v>
      </c>
      <c r="AT104" s="1"/>
      <c r="AU104" s="1"/>
      <c r="AV104" s="1"/>
      <c r="AW104" s="42" t="s">
        <v>637</v>
      </c>
      <c r="AX104" s="42" t="s">
        <v>114</v>
      </c>
      <c r="AY104" s="42" t="s">
        <v>638</v>
      </c>
      <c r="AZ104" s="42"/>
    </row>
    <row r="105" spans="2:52" ht="45" customHeight="1" x14ac:dyDescent="0.25">
      <c r="B105" s="3" t="s">
        <v>639</v>
      </c>
      <c r="C105" s="3" t="s">
        <v>102</v>
      </c>
      <c r="D105" s="3"/>
      <c r="E105" s="3"/>
      <c r="F105" s="3"/>
      <c r="G105" s="3"/>
      <c r="H105" s="3"/>
      <c r="I105" s="3"/>
      <c r="J105" s="3"/>
      <c r="K105" s="3"/>
      <c r="L105" s="3"/>
      <c r="M105" s="3"/>
      <c r="N105" s="3"/>
      <c r="O105" s="39" t="s">
        <v>103</v>
      </c>
      <c r="P105" s="3" t="s">
        <v>640</v>
      </c>
      <c r="Q105" s="3" t="s">
        <v>102</v>
      </c>
      <c r="R105" s="3"/>
      <c r="S105" s="3"/>
      <c r="T105" s="3"/>
      <c r="U105" s="3"/>
      <c r="V105" s="3"/>
      <c r="W105" s="3"/>
      <c r="X105" s="3"/>
      <c r="Y105" s="2" t="s">
        <v>232</v>
      </c>
      <c r="Z105" s="2" t="s">
        <v>102</v>
      </c>
      <c r="AA105" s="2"/>
      <c r="AB105" s="2"/>
      <c r="AC105" s="41"/>
      <c r="AD105" s="41" t="s">
        <v>624</v>
      </c>
      <c r="AE105" s="41"/>
      <c r="AF105" s="40" t="s">
        <v>102</v>
      </c>
      <c r="AG105" s="38"/>
      <c r="AH105" s="41" t="s">
        <v>102</v>
      </c>
      <c r="AI105" s="38"/>
      <c r="AJ105" s="40" t="s">
        <v>102</v>
      </c>
      <c r="AK105" s="38"/>
      <c r="AL105" s="42" t="s">
        <v>316</v>
      </c>
      <c r="AM105" s="42" t="s">
        <v>162</v>
      </c>
      <c r="AN105" s="42" t="s">
        <v>625</v>
      </c>
      <c r="AO105" s="42"/>
      <c r="AP105" s="42" t="s">
        <v>110</v>
      </c>
      <c r="AQ105" s="42" t="s">
        <v>111</v>
      </c>
      <c r="AR105" s="42"/>
      <c r="AS105" s="1" t="s">
        <v>641</v>
      </c>
      <c r="AT105" s="1"/>
      <c r="AU105" s="1"/>
      <c r="AV105" s="1"/>
      <c r="AW105" s="42" t="s">
        <v>642</v>
      </c>
      <c r="AX105" s="42" t="s">
        <v>114</v>
      </c>
      <c r="AY105" s="42" t="s">
        <v>643</v>
      </c>
      <c r="AZ105" s="42"/>
    </row>
    <row r="106" spans="2:52" ht="45" customHeight="1" x14ac:dyDescent="0.25">
      <c r="B106" s="3" t="s">
        <v>644</v>
      </c>
      <c r="C106" s="3" t="s">
        <v>102</v>
      </c>
      <c r="D106" s="3"/>
      <c r="E106" s="3"/>
      <c r="F106" s="3"/>
      <c r="G106" s="3"/>
      <c r="H106" s="3"/>
      <c r="I106" s="3"/>
      <c r="J106" s="3"/>
      <c r="K106" s="3"/>
      <c r="L106" s="3"/>
      <c r="M106" s="3"/>
      <c r="N106" s="3"/>
      <c r="O106" s="39" t="s">
        <v>103</v>
      </c>
      <c r="P106" s="3" t="s">
        <v>645</v>
      </c>
      <c r="Q106" s="3" t="s">
        <v>102</v>
      </c>
      <c r="R106" s="3"/>
      <c r="S106" s="3"/>
      <c r="T106" s="3"/>
      <c r="U106" s="3"/>
      <c r="V106" s="3"/>
      <c r="W106" s="3"/>
      <c r="X106" s="3"/>
      <c r="Y106" s="2" t="s">
        <v>176</v>
      </c>
      <c r="Z106" s="2" t="s">
        <v>102</v>
      </c>
      <c r="AA106" s="2"/>
      <c r="AB106" s="2"/>
      <c r="AC106" s="41"/>
      <c r="AD106" s="41" t="s">
        <v>624</v>
      </c>
      <c r="AE106" s="41"/>
      <c r="AF106" s="40" t="s">
        <v>102</v>
      </c>
      <c r="AG106" s="38"/>
      <c r="AH106" s="41" t="s">
        <v>102</v>
      </c>
      <c r="AI106" s="38"/>
      <c r="AJ106" s="40" t="s">
        <v>102</v>
      </c>
      <c r="AK106" s="38"/>
      <c r="AL106" s="42" t="s">
        <v>646</v>
      </c>
      <c r="AM106" s="42" t="s">
        <v>647</v>
      </c>
      <c r="AN106" s="42" t="s">
        <v>584</v>
      </c>
      <c r="AO106" s="42"/>
      <c r="AP106" s="42" t="s">
        <v>110</v>
      </c>
      <c r="AQ106" s="42" t="s">
        <v>111</v>
      </c>
      <c r="AR106" s="42"/>
      <c r="AS106" s="1" t="s">
        <v>648</v>
      </c>
      <c r="AT106" s="1"/>
      <c r="AU106" s="1"/>
      <c r="AV106" s="1"/>
      <c r="AW106" s="42" t="s">
        <v>649</v>
      </c>
      <c r="AX106" s="42" t="s">
        <v>114</v>
      </c>
      <c r="AY106" s="42" t="s">
        <v>650</v>
      </c>
      <c r="AZ106" s="42"/>
    </row>
    <row r="107" spans="2:52" ht="45" customHeight="1" x14ac:dyDescent="0.25">
      <c r="B107" s="3" t="s">
        <v>651</v>
      </c>
      <c r="C107" s="3" t="s">
        <v>102</v>
      </c>
      <c r="D107" s="3"/>
      <c r="E107" s="3"/>
      <c r="F107" s="3"/>
      <c r="G107" s="3"/>
      <c r="H107" s="3"/>
      <c r="I107" s="3"/>
      <c r="J107" s="3"/>
      <c r="K107" s="3"/>
      <c r="L107" s="3"/>
      <c r="M107" s="3"/>
      <c r="N107" s="3"/>
      <c r="O107" s="39" t="s">
        <v>103</v>
      </c>
      <c r="P107" s="3" t="s">
        <v>652</v>
      </c>
      <c r="Q107" s="3" t="s">
        <v>102</v>
      </c>
      <c r="R107" s="3"/>
      <c r="S107" s="3"/>
      <c r="T107" s="3"/>
      <c r="U107" s="3"/>
      <c r="V107" s="3"/>
      <c r="W107" s="3"/>
      <c r="X107" s="3"/>
      <c r="Y107" s="2" t="s">
        <v>653</v>
      </c>
      <c r="Z107" s="2" t="s">
        <v>102</v>
      </c>
      <c r="AA107" s="2"/>
      <c r="AB107" s="2"/>
      <c r="AC107" s="41"/>
      <c r="AD107" s="41" t="s">
        <v>624</v>
      </c>
      <c r="AE107" s="41"/>
      <c r="AF107" s="40" t="s">
        <v>102</v>
      </c>
      <c r="AG107" s="38"/>
      <c r="AH107" s="41" t="s">
        <v>102</v>
      </c>
      <c r="AI107" s="38"/>
      <c r="AJ107" s="40" t="s">
        <v>102</v>
      </c>
      <c r="AK107" s="38"/>
      <c r="AL107" s="42" t="s">
        <v>654</v>
      </c>
      <c r="AM107" s="42" t="s">
        <v>655</v>
      </c>
      <c r="AN107" s="42" t="s">
        <v>584</v>
      </c>
      <c r="AO107" s="42"/>
      <c r="AP107" s="42" t="s">
        <v>110</v>
      </c>
      <c r="AQ107" s="42" t="s">
        <v>111</v>
      </c>
      <c r="AR107" s="42"/>
      <c r="AS107" s="1" t="s">
        <v>656</v>
      </c>
      <c r="AT107" s="1"/>
      <c r="AU107" s="1"/>
      <c r="AV107" s="1"/>
      <c r="AW107" s="42" t="s">
        <v>657</v>
      </c>
      <c r="AX107" s="42" t="s">
        <v>114</v>
      </c>
      <c r="AY107" s="42" t="s">
        <v>658</v>
      </c>
      <c r="AZ107" s="42"/>
    </row>
    <row r="108" spans="2:52" ht="45" customHeight="1" x14ac:dyDescent="0.25">
      <c r="B108" s="3" t="s">
        <v>659</v>
      </c>
      <c r="C108" s="3" t="s">
        <v>102</v>
      </c>
      <c r="D108" s="3"/>
      <c r="E108" s="3"/>
      <c r="F108" s="3"/>
      <c r="G108" s="3"/>
      <c r="H108" s="3"/>
      <c r="I108" s="3"/>
      <c r="J108" s="3"/>
      <c r="K108" s="3"/>
      <c r="L108" s="3"/>
      <c r="M108" s="3"/>
      <c r="N108" s="3"/>
      <c r="O108" s="39" t="s">
        <v>103</v>
      </c>
      <c r="P108" s="3" t="s">
        <v>660</v>
      </c>
      <c r="Q108" s="3" t="s">
        <v>102</v>
      </c>
      <c r="R108" s="3"/>
      <c r="S108" s="3"/>
      <c r="T108" s="3"/>
      <c r="U108" s="3"/>
      <c r="V108" s="3"/>
      <c r="W108" s="3"/>
      <c r="X108" s="3"/>
      <c r="Y108" s="2" t="s">
        <v>176</v>
      </c>
      <c r="Z108" s="2" t="s">
        <v>102</v>
      </c>
      <c r="AA108" s="2"/>
      <c r="AB108" s="2"/>
      <c r="AC108" s="41"/>
      <c r="AD108" s="41" t="s">
        <v>624</v>
      </c>
      <c r="AE108" s="41"/>
      <c r="AF108" s="40" t="s">
        <v>102</v>
      </c>
      <c r="AG108" s="38"/>
      <c r="AH108" s="41" t="s">
        <v>102</v>
      </c>
      <c r="AI108" s="38"/>
      <c r="AJ108" s="40" t="s">
        <v>102</v>
      </c>
      <c r="AK108" s="38"/>
      <c r="AL108" s="42" t="s">
        <v>661</v>
      </c>
      <c r="AM108" s="42" t="s">
        <v>662</v>
      </c>
      <c r="AN108" s="42" t="s">
        <v>625</v>
      </c>
      <c r="AO108" s="42"/>
      <c r="AP108" s="42" t="s">
        <v>110</v>
      </c>
      <c r="AQ108" s="42" t="s">
        <v>111</v>
      </c>
      <c r="AR108" s="42"/>
      <c r="AS108" s="1" t="s">
        <v>663</v>
      </c>
      <c r="AT108" s="1"/>
      <c r="AU108" s="1"/>
      <c r="AV108" s="1"/>
      <c r="AW108" s="42" t="s">
        <v>664</v>
      </c>
      <c r="AX108" s="42" t="s">
        <v>114</v>
      </c>
      <c r="AY108" s="42" t="s">
        <v>665</v>
      </c>
      <c r="AZ108" s="42"/>
    </row>
    <row r="109" spans="2:52" ht="45" customHeight="1" x14ac:dyDescent="0.25">
      <c r="B109" s="3" t="s">
        <v>666</v>
      </c>
      <c r="C109" s="3" t="s">
        <v>102</v>
      </c>
      <c r="D109" s="3"/>
      <c r="E109" s="3"/>
      <c r="F109" s="3"/>
      <c r="G109" s="3"/>
      <c r="H109" s="3"/>
      <c r="I109" s="3"/>
      <c r="J109" s="3"/>
      <c r="K109" s="3"/>
      <c r="L109" s="3"/>
      <c r="M109" s="3"/>
      <c r="N109" s="3"/>
      <c r="O109" s="39" t="s">
        <v>103</v>
      </c>
      <c r="P109" s="3" t="s">
        <v>667</v>
      </c>
      <c r="Q109" s="3" t="s">
        <v>102</v>
      </c>
      <c r="R109" s="3"/>
      <c r="S109" s="3"/>
      <c r="T109" s="3"/>
      <c r="U109" s="3"/>
      <c r="V109" s="3"/>
      <c r="W109" s="3"/>
      <c r="X109" s="3"/>
      <c r="Y109" s="2" t="s">
        <v>240</v>
      </c>
      <c r="Z109" s="2" t="s">
        <v>102</v>
      </c>
      <c r="AA109" s="2"/>
      <c r="AB109" s="2"/>
      <c r="AC109" s="41"/>
      <c r="AD109" s="41" t="s">
        <v>128</v>
      </c>
      <c r="AE109" s="41"/>
      <c r="AF109" s="40" t="s">
        <v>102</v>
      </c>
      <c r="AG109" s="38"/>
      <c r="AH109" s="41" t="s">
        <v>102</v>
      </c>
      <c r="AI109" s="38"/>
      <c r="AJ109" s="40" t="s">
        <v>102</v>
      </c>
      <c r="AK109" s="38"/>
      <c r="AL109" s="42" t="s">
        <v>668</v>
      </c>
      <c r="AM109" s="42" t="s">
        <v>119</v>
      </c>
      <c r="AN109" s="42" t="s">
        <v>121</v>
      </c>
      <c r="AO109" s="42" t="s">
        <v>121</v>
      </c>
      <c r="AP109" s="42"/>
      <c r="AQ109" s="42" t="s">
        <v>111</v>
      </c>
      <c r="AR109" s="42"/>
      <c r="AS109" s="1" t="s">
        <v>669</v>
      </c>
      <c r="AT109" s="1"/>
      <c r="AU109" s="1"/>
      <c r="AV109" s="1"/>
      <c r="AW109" s="42" t="s">
        <v>670</v>
      </c>
      <c r="AX109" s="42" t="s">
        <v>114</v>
      </c>
      <c r="AY109" s="42" t="s">
        <v>671</v>
      </c>
      <c r="AZ109" s="42"/>
    </row>
    <row r="110" spans="2:52" ht="45" customHeight="1" x14ac:dyDescent="0.25">
      <c r="B110" s="3" t="s">
        <v>672</v>
      </c>
      <c r="C110" s="3" t="s">
        <v>102</v>
      </c>
      <c r="D110" s="3"/>
      <c r="E110" s="3"/>
      <c r="F110" s="3"/>
      <c r="G110" s="3"/>
      <c r="H110" s="3"/>
      <c r="I110" s="3"/>
      <c r="J110" s="3"/>
      <c r="K110" s="3"/>
      <c r="L110" s="3"/>
      <c r="M110" s="3"/>
      <c r="N110" s="3"/>
      <c r="O110" s="39" t="s">
        <v>103</v>
      </c>
      <c r="P110" s="3" t="s">
        <v>673</v>
      </c>
      <c r="Q110" s="3" t="s">
        <v>102</v>
      </c>
      <c r="R110" s="3"/>
      <c r="S110" s="3"/>
      <c r="T110" s="3"/>
      <c r="U110" s="3"/>
      <c r="V110" s="3"/>
      <c r="W110" s="3"/>
      <c r="X110" s="3"/>
      <c r="Y110" s="2" t="s">
        <v>118</v>
      </c>
      <c r="Z110" s="2" t="s">
        <v>102</v>
      </c>
      <c r="AA110" s="2"/>
      <c r="AB110" s="2"/>
      <c r="AC110" s="41"/>
      <c r="AD110" s="41" t="s">
        <v>128</v>
      </c>
      <c r="AE110" s="41"/>
      <c r="AF110" s="40" t="s">
        <v>102</v>
      </c>
      <c r="AG110" s="38"/>
      <c r="AH110" s="41" t="s">
        <v>102</v>
      </c>
      <c r="AI110" s="38"/>
      <c r="AJ110" s="40" t="s">
        <v>102</v>
      </c>
      <c r="AK110" s="38"/>
      <c r="AL110" s="42" t="s">
        <v>285</v>
      </c>
      <c r="AM110" s="42" t="s">
        <v>286</v>
      </c>
      <c r="AN110" s="42" t="s">
        <v>109</v>
      </c>
      <c r="AO110" s="42"/>
      <c r="AP110" s="42" t="s">
        <v>110</v>
      </c>
      <c r="AQ110" s="42" t="s">
        <v>111</v>
      </c>
      <c r="AR110" s="42"/>
      <c r="AS110" s="1" t="s">
        <v>674</v>
      </c>
      <c r="AT110" s="1"/>
      <c r="AU110" s="1"/>
      <c r="AV110" s="1"/>
      <c r="AW110" s="42" t="s">
        <v>675</v>
      </c>
      <c r="AX110" s="42" t="s">
        <v>114</v>
      </c>
      <c r="AY110" s="42" t="s">
        <v>676</v>
      </c>
      <c r="AZ110" s="42"/>
    </row>
    <row r="111" spans="2:52" ht="45" customHeight="1" x14ac:dyDescent="0.25">
      <c r="B111" s="3" t="s">
        <v>677</v>
      </c>
      <c r="C111" s="3" t="s">
        <v>102</v>
      </c>
      <c r="D111" s="3"/>
      <c r="E111" s="3"/>
      <c r="F111" s="3"/>
      <c r="G111" s="3"/>
      <c r="H111" s="3"/>
      <c r="I111" s="3"/>
      <c r="J111" s="3"/>
      <c r="K111" s="3"/>
      <c r="L111" s="3"/>
      <c r="M111" s="3"/>
      <c r="N111" s="3"/>
      <c r="O111" s="39" t="s">
        <v>103</v>
      </c>
      <c r="P111" s="3" t="s">
        <v>678</v>
      </c>
      <c r="Q111" s="3" t="s">
        <v>102</v>
      </c>
      <c r="R111" s="3"/>
      <c r="S111" s="3"/>
      <c r="T111" s="3"/>
      <c r="U111" s="3"/>
      <c r="V111" s="3"/>
      <c r="W111" s="3"/>
      <c r="X111" s="3"/>
      <c r="Y111" s="2" t="s">
        <v>679</v>
      </c>
      <c r="Z111" s="2" t="s">
        <v>102</v>
      </c>
      <c r="AA111" s="2"/>
      <c r="AB111" s="2"/>
      <c r="AC111" s="41"/>
      <c r="AD111" s="41" t="s">
        <v>128</v>
      </c>
      <c r="AE111" s="41"/>
      <c r="AF111" s="40" t="s">
        <v>102</v>
      </c>
      <c r="AG111" s="38"/>
      <c r="AH111" s="41" t="s">
        <v>102</v>
      </c>
      <c r="AI111" s="38"/>
      <c r="AJ111" s="40" t="s">
        <v>102</v>
      </c>
      <c r="AK111" s="38"/>
      <c r="AL111" s="42" t="s">
        <v>646</v>
      </c>
      <c r="AM111" s="42" t="s">
        <v>680</v>
      </c>
      <c r="AN111" s="42" t="s">
        <v>121</v>
      </c>
      <c r="AO111" s="42"/>
      <c r="AP111" s="42" t="s">
        <v>121</v>
      </c>
      <c r="AQ111" s="42" t="s">
        <v>111</v>
      </c>
      <c r="AR111" s="42"/>
      <c r="AS111" s="1" t="s">
        <v>681</v>
      </c>
      <c r="AT111" s="1"/>
      <c r="AU111" s="1"/>
      <c r="AV111" s="1"/>
      <c r="AW111" s="42" t="s">
        <v>682</v>
      </c>
      <c r="AX111" s="42" t="s">
        <v>114</v>
      </c>
      <c r="AY111" s="42" t="s">
        <v>683</v>
      </c>
      <c r="AZ111" s="42"/>
    </row>
    <row r="112" spans="2:52" ht="45" customHeight="1" x14ac:dyDescent="0.25">
      <c r="B112" s="3" t="s">
        <v>166</v>
      </c>
      <c r="C112" s="3" t="s">
        <v>102</v>
      </c>
      <c r="D112" s="3"/>
      <c r="E112" s="3"/>
      <c r="F112" s="3"/>
      <c r="G112" s="3"/>
      <c r="H112" s="3"/>
      <c r="I112" s="3"/>
      <c r="J112" s="3"/>
      <c r="K112" s="3"/>
      <c r="L112" s="3"/>
      <c r="M112" s="3"/>
      <c r="N112" s="3"/>
      <c r="O112" s="39" t="s">
        <v>103</v>
      </c>
      <c r="P112" s="3" t="s">
        <v>684</v>
      </c>
      <c r="Q112" s="3" t="s">
        <v>102</v>
      </c>
      <c r="R112" s="3"/>
      <c r="S112" s="3"/>
      <c r="T112" s="3"/>
      <c r="U112" s="3"/>
      <c r="V112" s="3"/>
      <c r="W112" s="3"/>
      <c r="X112" s="3"/>
      <c r="Y112" s="2" t="s">
        <v>685</v>
      </c>
      <c r="Z112" s="2" t="s">
        <v>102</v>
      </c>
      <c r="AA112" s="2"/>
      <c r="AB112" s="2"/>
      <c r="AC112" s="41"/>
      <c r="AD112" s="41" t="s">
        <v>177</v>
      </c>
      <c r="AE112" s="41"/>
      <c r="AF112" s="40" t="s">
        <v>102</v>
      </c>
      <c r="AG112" s="38"/>
      <c r="AH112" s="41" t="s">
        <v>102</v>
      </c>
      <c r="AI112" s="38"/>
      <c r="AJ112" s="40" t="s">
        <v>102</v>
      </c>
      <c r="AK112" s="38"/>
      <c r="AL112" s="42" t="s">
        <v>296</v>
      </c>
      <c r="AM112" s="42" t="s">
        <v>297</v>
      </c>
      <c r="AN112" s="42" t="s">
        <v>121</v>
      </c>
      <c r="AO112" s="42" t="s">
        <v>121</v>
      </c>
      <c r="AP112" s="42"/>
      <c r="AQ112" s="42" t="s">
        <v>111</v>
      </c>
      <c r="AR112" s="42"/>
      <c r="AS112" s="1" t="s">
        <v>686</v>
      </c>
      <c r="AT112" s="1"/>
      <c r="AU112" s="1"/>
      <c r="AV112" s="1"/>
      <c r="AW112" s="42" t="s">
        <v>687</v>
      </c>
      <c r="AX112" s="42" t="s">
        <v>114</v>
      </c>
      <c r="AY112" s="42" t="s">
        <v>688</v>
      </c>
      <c r="AZ112" s="42"/>
    </row>
    <row r="113" spans="2:52" ht="45" customHeight="1" x14ac:dyDescent="0.25">
      <c r="B113" s="3" t="s">
        <v>166</v>
      </c>
      <c r="C113" s="3" t="s">
        <v>102</v>
      </c>
      <c r="D113" s="3"/>
      <c r="E113" s="3"/>
      <c r="F113" s="3"/>
      <c r="G113" s="3"/>
      <c r="H113" s="3"/>
      <c r="I113" s="3"/>
      <c r="J113" s="3"/>
      <c r="K113" s="3"/>
      <c r="L113" s="3"/>
      <c r="M113" s="3"/>
      <c r="N113" s="3"/>
      <c r="O113" s="39" t="s">
        <v>103</v>
      </c>
      <c r="P113" s="3" t="s">
        <v>689</v>
      </c>
      <c r="Q113" s="3" t="s">
        <v>102</v>
      </c>
      <c r="R113" s="3"/>
      <c r="S113" s="3"/>
      <c r="T113" s="3"/>
      <c r="U113" s="3"/>
      <c r="V113" s="3"/>
      <c r="W113" s="3"/>
      <c r="X113" s="3"/>
      <c r="Y113" s="2" t="s">
        <v>690</v>
      </c>
      <c r="Z113" s="2" t="s">
        <v>102</v>
      </c>
      <c r="AA113" s="2"/>
      <c r="AB113" s="2"/>
      <c r="AC113" s="41"/>
      <c r="AD113" s="41" t="s">
        <v>177</v>
      </c>
      <c r="AE113" s="41"/>
      <c r="AF113" s="40" t="s">
        <v>102</v>
      </c>
      <c r="AG113" s="38"/>
      <c r="AH113" s="41" t="s">
        <v>102</v>
      </c>
      <c r="AI113" s="38"/>
      <c r="AJ113" s="40" t="s">
        <v>102</v>
      </c>
      <c r="AK113" s="38"/>
      <c r="AL113" s="42" t="s">
        <v>691</v>
      </c>
      <c r="AM113" s="42" t="s">
        <v>692</v>
      </c>
      <c r="AN113" s="42" t="s">
        <v>121</v>
      </c>
      <c r="AO113" s="42" t="s">
        <v>121</v>
      </c>
      <c r="AP113" s="42"/>
      <c r="AQ113" s="42" t="s">
        <v>111</v>
      </c>
      <c r="AR113" s="42"/>
      <c r="AS113" s="1" t="s">
        <v>693</v>
      </c>
      <c r="AT113" s="1"/>
      <c r="AU113" s="1"/>
      <c r="AV113" s="1"/>
      <c r="AW113" s="42" t="s">
        <v>694</v>
      </c>
      <c r="AX113" s="42" t="s">
        <v>114</v>
      </c>
      <c r="AY113" s="42" t="s">
        <v>695</v>
      </c>
      <c r="AZ113" s="42"/>
    </row>
    <row r="114" spans="2:52" ht="45" customHeight="1" x14ac:dyDescent="0.25">
      <c r="B114" s="3" t="s">
        <v>696</v>
      </c>
      <c r="C114" s="3" t="s">
        <v>102</v>
      </c>
      <c r="D114" s="3"/>
      <c r="E114" s="3"/>
      <c r="F114" s="3"/>
      <c r="G114" s="3"/>
      <c r="H114" s="3"/>
      <c r="I114" s="3"/>
      <c r="J114" s="3"/>
      <c r="K114" s="3"/>
      <c r="L114" s="3"/>
      <c r="M114" s="3"/>
      <c r="N114" s="3"/>
      <c r="O114" s="39" t="s">
        <v>103</v>
      </c>
      <c r="P114" s="3" t="s">
        <v>697</v>
      </c>
      <c r="Q114" s="3" t="s">
        <v>102</v>
      </c>
      <c r="R114" s="3"/>
      <c r="S114" s="3"/>
      <c r="T114" s="3"/>
      <c r="U114" s="3"/>
      <c r="V114" s="3"/>
      <c r="W114" s="3"/>
      <c r="X114" s="3"/>
      <c r="Y114" s="2" t="s">
        <v>232</v>
      </c>
      <c r="Z114" s="2" t="s">
        <v>102</v>
      </c>
      <c r="AA114" s="2"/>
      <c r="AB114" s="2"/>
      <c r="AC114" s="41"/>
      <c r="AD114" s="41" t="s">
        <v>177</v>
      </c>
      <c r="AE114" s="41"/>
      <c r="AF114" s="40" t="s">
        <v>102</v>
      </c>
      <c r="AG114" s="38"/>
      <c r="AH114" s="41" t="s">
        <v>102</v>
      </c>
      <c r="AI114" s="38"/>
      <c r="AJ114" s="40" t="s">
        <v>102</v>
      </c>
      <c r="AK114" s="38"/>
      <c r="AL114" s="42" t="s">
        <v>698</v>
      </c>
      <c r="AM114" s="42" t="s">
        <v>699</v>
      </c>
      <c r="AN114" s="42" t="s">
        <v>121</v>
      </c>
      <c r="AO114" s="42"/>
      <c r="AP114" s="42" t="s">
        <v>110</v>
      </c>
      <c r="AQ114" s="42" t="s">
        <v>111</v>
      </c>
      <c r="AR114" s="42"/>
      <c r="AS114" s="1" t="s">
        <v>700</v>
      </c>
      <c r="AT114" s="1"/>
      <c r="AU114" s="1"/>
      <c r="AV114" s="1"/>
      <c r="AW114" s="42" t="s">
        <v>701</v>
      </c>
      <c r="AX114" s="42" t="s">
        <v>114</v>
      </c>
      <c r="AY114" s="42" t="s">
        <v>702</v>
      </c>
      <c r="AZ114" s="42"/>
    </row>
    <row r="115" spans="2:52" ht="45" customHeight="1" x14ac:dyDescent="0.25">
      <c r="B115" s="3" t="s">
        <v>703</v>
      </c>
      <c r="C115" s="3" t="s">
        <v>102</v>
      </c>
      <c r="D115" s="3"/>
      <c r="E115" s="3"/>
      <c r="F115" s="3"/>
      <c r="G115" s="3"/>
      <c r="H115" s="3"/>
      <c r="I115" s="3"/>
      <c r="J115" s="3"/>
      <c r="K115" s="3"/>
      <c r="L115" s="3"/>
      <c r="M115" s="3"/>
      <c r="N115" s="3"/>
      <c r="O115" s="39" t="s">
        <v>103</v>
      </c>
      <c r="P115" s="3" t="s">
        <v>704</v>
      </c>
      <c r="Q115" s="3" t="s">
        <v>102</v>
      </c>
      <c r="R115" s="3"/>
      <c r="S115" s="3"/>
      <c r="T115" s="3"/>
      <c r="U115" s="3"/>
      <c r="V115" s="3"/>
      <c r="W115" s="3"/>
      <c r="X115" s="3"/>
      <c r="Y115" s="2" t="s">
        <v>127</v>
      </c>
      <c r="Z115" s="2" t="s">
        <v>102</v>
      </c>
      <c r="AA115" s="2"/>
      <c r="AB115" s="2"/>
      <c r="AC115" s="41"/>
      <c r="AD115" s="41" t="s">
        <v>128</v>
      </c>
      <c r="AE115" s="41"/>
      <c r="AF115" s="40" t="s">
        <v>102</v>
      </c>
      <c r="AG115" s="38"/>
      <c r="AH115" s="41" t="s">
        <v>102</v>
      </c>
      <c r="AI115" s="38"/>
      <c r="AJ115" s="40" t="s">
        <v>102</v>
      </c>
      <c r="AK115" s="38"/>
      <c r="AL115" s="42" t="s">
        <v>348</v>
      </c>
      <c r="AM115" s="42" t="s">
        <v>349</v>
      </c>
      <c r="AN115" s="42" t="s">
        <v>121</v>
      </c>
      <c r="AO115" s="42"/>
      <c r="AP115" s="42" t="s">
        <v>110</v>
      </c>
      <c r="AQ115" s="42" t="s">
        <v>111</v>
      </c>
      <c r="AR115" s="42"/>
      <c r="AS115" s="1" t="s">
        <v>350</v>
      </c>
      <c r="AT115" s="1"/>
      <c r="AU115" s="1"/>
      <c r="AV115" s="1"/>
      <c r="AW115" s="42" t="s">
        <v>705</v>
      </c>
      <c r="AX115" s="42" t="s">
        <v>114</v>
      </c>
      <c r="AY115" s="42" t="s">
        <v>706</v>
      </c>
      <c r="AZ115" s="42"/>
    </row>
    <row r="116" spans="2:52" ht="45" customHeight="1" x14ac:dyDescent="0.25">
      <c r="B116" s="3" t="s">
        <v>707</v>
      </c>
      <c r="C116" s="3" t="s">
        <v>102</v>
      </c>
      <c r="D116" s="3"/>
      <c r="E116" s="3"/>
      <c r="F116" s="3"/>
      <c r="G116" s="3"/>
      <c r="H116" s="3"/>
      <c r="I116" s="3"/>
      <c r="J116" s="3"/>
      <c r="K116" s="3"/>
      <c r="L116" s="3"/>
      <c r="M116" s="3"/>
      <c r="N116" s="3"/>
      <c r="O116" s="39" t="s">
        <v>103</v>
      </c>
      <c r="P116" s="3" t="s">
        <v>708</v>
      </c>
      <c r="Q116" s="3" t="s">
        <v>102</v>
      </c>
      <c r="R116" s="3"/>
      <c r="S116" s="3"/>
      <c r="T116" s="3"/>
      <c r="U116" s="3"/>
      <c r="V116" s="3"/>
      <c r="W116" s="3"/>
      <c r="X116" s="3"/>
      <c r="Y116" s="2" t="s">
        <v>127</v>
      </c>
      <c r="Z116" s="2" t="s">
        <v>102</v>
      </c>
      <c r="AA116" s="2"/>
      <c r="AB116" s="2"/>
      <c r="AC116" s="41"/>
      <c r="AD116" s="41" t="s">
        <v>128</v>
      </c>
      <c r="AE116" s="41"/>
      <c r="AF116" s="40" t="s">
        <v>102</v>
      </c>
      <c r="AG116" s="38"/>
      <c r="AH116" s="41" t="s">
        <v>102</v>
      </c>
      <c r="AI116" s="38"/>
      <c r="AJ116" s="40" t="s">
        <v>102</v>
      </c>
      <c r="AK116" s="38"/>
      <c r="AL116" s="42" t="s">
        <v>119</v>
      </c>
      <c r="AM116" s="42" t="s">
        <v>120</v>
      </c>
      <c r="AN116" s="42" t="s">
        <v>121</v>
      </c>
      <c r="AO116" s="42"/>
      <c r="AP116" s="42" t="s">
        <v>110</v>
      </c>
      <c r="AQ116" s="42" t="s">
        <v>111</v>
      </c>
      <c r="AR116" s="42"/>
      <c r="AS116" s="1" t="s">
        <v>709</v>
      </c>
      <c r="AT116" s="1"/>
      <c r="AU116" s="1"/>
      <c r="AV116" s="1"/>
      <c r="AW116" s="42" t="s">
        <v>710</v>
      </c>
      <c r="AX116" s="42" t="s">
        <v>114</v>
      </c>
      <c r="AY116" s="42" t="s">
        <v>711</v>
      </c>
      <c r="AZ116" s="42"/>
    </row>
    <row r="117" spans="2:52" ht="45" customHeight="1" x14ac:dyDescent="0.25">
      <c r="B117" s="3" t="s">
        <v>712</v>
      </c>
      <c r="C117" s="3" t="s">
        <v>102</v>
      </c>
      <c r="D117" s="3"/>
      <c r="E117" s="3"/>
      <c r="F117" s="3"/>
      <c r="G117" s="3"/>
      <c r="H117" s="3"/>
      <c r="I117" s="3"/>
      <c r="J117" s="3"/>
      <c r="K117" s="3"/>
      <c r="L117" s="3"/>
      <c r="M117" s="3"/>
      <c r="N117" s="3"/>
      <c r="O117" s="39" t="s">
        <v>103</v>
      </c>
      <c r="P117" s="3" t="s">
        <v>713</v>
      </c>
      <c r="Q117" s="3" t="s">
        <v>102</v>
      </c>
      <c r="R117" s="3"/>
      <c r="S117" s="3"/>
      <c r="T117" s="3"/>
      <c r="U117" s="3"/>
      <c r="V117" s="3"/>
      <c r="W117" s="3"/>
      <c r="X117" s="3"/>
      <c r="Y117" s="2" t="s">
        <v>127</v>
      </c>
      <c r="Z117" s="2" t="s">
        <v>102</v>
      </c>
      <c r="AA117" s="2"/>
      <c r="AB117" s="2"/>
      <c r="AC117" s="41"/>
      <c r="AD117" s="41" t="s">
        <v>128</v>
      </c>
      <c r="AE117" s="41"/>
      <c r="AF117" s="40" t="s">
        <v>102</v>
      </c>
      <c r="AG117" s="38"/>
      <c r="AH117" s="41" t="s">
        <v>102</v>
      </c>
      <c r="AI117" s="38"/>
      <c r="AJ117" s="40" t="s">
        <v>102</v>
      </c>
      <c r="AK117" s="38"/>
      <c r="AL117" s="42" t="s">
        <v>191</v>
      </c>
      <c r="AM117" s="42" t="s">
        <v>192</v>
      </c>
      <c r="AN117" s="42" t="s">
        <v>121</v>
      </c>
      <c r="AO117" s="42"/>
      <c r="AP117" s="42" t="s">
        <v>110</v>
      </c>
      <c r="AQ117" s="42" t="s">
        <v>111</v>
      </c>
      <c r="AR117" s="42"/>
      <c r="AS117" s="1" t="s">
        <v>193</v>
      </c>
      <c r="AT117" s="1"/>
      <c r="AU117" s="1"/>
      <c r="AV117" s="1"/>
      <c r="AW117" s="42" t="s">
        <v>714</v>
      </c>
      <c r="AX117" s="42" t="s">
        <v>114</v>
      </c>
      <c r="AY117" s="42" t="s">
        <v>715</v>
      </c>
      <c r="AZ117" s="42"/>
    </row>
    <row r="118" spans="2:52" ht="45" customHeight="1" x14ac:dyDescent="0.25">
      <c r="B118" s="3" t="s">
        <v>716</v>
      </c>
      <c r="C118" s="3" t="s">
        <v>102</v>
      </c>
      <c r="D118" s="3"/>
      <c r="E118" s="3"/>
      <c r="F118" s="3"/>
      <c r="G118" s="3"/>
      <c r="H118" s="3"/>
      <c r="I118" s="3"/>
      <c r="J118" s="3"/>
      <c r="K118" s="3"/>
      <c r="L118" s="3"/>
      <c r="M118" s="3"/>
      <c r="N118" s="3"/>
      <c r="O118" s="39" t="s">
        <v>103</v>
      </c>
      <c r="P118" s="3" t="s">
        <v>717</v>
      </c>
      <c r="Q118" s="3" t="s">
        <v>102</v>
      </c>
      <c r="R118" s="3"/>
      <c r="S118" s="3"/>
      <c r="T118" s="3"/>
      <c r="U118" s="3"/>
      <c r="V118" s="3"/>
      <c r="W118" s="3"/>
      <c r="X118" s="3"/>
      <c r="Y118" s="2" t="s">
        <v>127</v>
      </c>
      <c r="Z118" s="2" t="s">
        <v>102</v>
      </c>
      <c r="AA118" s="2"/>
      <c r="AB118" s="2"/>
      <c r="AC118" s="41"/>
      <c r="AD118" s="41" t="s">
        <v>128</v>
      </c>
      <c r="AE118" s="41"/>
      <c r="AF118" s="40" t="s">
        <v>102</v>
      </c>
      <c r="AG118" s="38"/>
      <c r="AH118" s="41" t="s">
        <v>102</v>
      </c>
      <c r="AI118" s="38"/>
      <c r="AJ118" s="40" t="s">
        <v>102</v>
      </c>
      <c r="AK118" s="38"/>
      <c r="AL118" s="42" t="s">
        <v>191</v>
      </c>
      <c r="AM118" s="42" t="s">
        <v>192</v>
      </c>
      <c r="AN118" s="42" t="s">
        <v>121</v>
      </c>
      <c r="AO118" s="42"/>
      <c r="AP118" s="42" t="s">
        <v>110</v>
      </c>
      <c r="AQ118" s="42" t="s">
        <v>111</v>
      </c>
      <c r="AR118" s="42"/>
      <c r="AS118" s="1" t="s">
        <v>193</v>
      </c>
      <c r="AT118" s="1"/>
      <c r="AU118" s="1"/>
      <c r="AV118" s="1"/>
      <c r="AW118" s="42" t="s">
        <v>718</v>
      </c>
      <c r="AX118" s="42" t="s">
        <v>114</v>
      </c>
      <c r="AY118" s="42" t="s">
        <v>719</v>
      </c>
      <c r="AZ118" s="42"/>
    </row>
    <row r="119" spans="2:52" ht="45" customHeight="1" x14ac:dyDescent="0.25">
      <c r="B119" s="3" t="s">
        <v>720</v>
      </c>
      <c r="C119" s="3" t="s">
        <v>102</v>
      </c>
      <c r="D119" s="3"/>
      <c r="E119" s="3"/>
      <c r="F119" s="3"/>
      <c r="G119" s="3"/>
      <c r="H119" s="3"/>
      <c r="I119" s="3"/>
      <c r="J119" s="3"/>
      <c r="K119" s="3"/>
      <c r="L119" s="3"/>
      <c r="M119" s="3"/>
      <c r="N119" s="3"/>
      <c r="O119" s="39" t="s">
        <v>103</v>
      </c>
      <c r="P119" s="3" t="s">
        <v>721</v>
      </c>
      <c r="Q119" s="3" t="s">
        <v>102</v>
      </c>
      <c r="R119" s="3"/>
      <c r="S119" s="3"/>
      <c r="T119" s="3"/>
      <c r="U119" s="3"/>
      <c r="V119" s="3"/>
      <c r="W119" s="3"/>
      <c r="X119" s="3"/>
      <c r="Y119" s="2" t="s">
        <v>118</v>
      </c>
      <c r="Z119" s="2" t="s">
        <v>102</v>
      </c>
      <c r="AA119" s="2"/>
      <c r="AB119" s="2"/>
      <c r="AC119" s="41"/>
      <c r="AD119" s="41" t="s">
        <v>128</v>
      </c>
      <c r="AE119" s="41"/>
      <c r="AF119" s="40" t="s">
        <v>102</v>
      </c>
      <c r="AG119" s="38"/>
      <c r="AH119" s="41" t="s">
        <v>102</v>
      </c>
      <c r="AI119" s="38"/>
      <c r="AJ119" s="40" t="s">
        <v>102</v>
      </c>
      <c r="AK119" s="38"/>
      <c r="AL119" s="42" t="s">
        <v>722</v>
      </c>
      <c r="AM119" s="42" t="s">
        <v>662</v>
      </c>
      <c r="AN119" s="42" t="s">
        <v>121</v>
      </c>
      <c r="AO119" s="42"/>
      <c r="AP119" s="42" t="s">
        <v>110</v>
      </c>
      <c r="AQ119" s="42" t="s">
        <v>111</v>
      </c>
      <c r="AR119" s="42"/>
      <c r="AS119" s="1" t="s">
        <v>723</v>
      </c>
      <c r="AT119" s="1"/>
      <c r="AU119" s="1"/>
      <c r="AV119" s="1"/>
      <c r="AW119" s="42" t="s">
        <v>724</v>
      </c>
      <c r="AX119" s="42" t="s">
        <v>114</v>
      </c>
      <c r="AY119" s="42" t="s">
        <v>725</v>
      </c>
      <c r="AZ119" s="42"/>
    </row>
    <row r="120" spans="2:52" ht="45" customHeight="1" x14ac:dyDescent="0.25">
      <c r="B120" s="3" t="s">
        <v>726</v>
      </c>
      <c r="C120" s="3" t="s">
        <v>102</v>
      </c>
      <c r="D120" s="3"/>
      <c r="E120" s="3"/>
      <c r="F120" s="3"/>
      <c r="G120" s="3"/>
      <c r="H120" s="3"/>
      <c r="I120" s="3"/>
      <c r="J120" s="3"/>
      <c r="K120" s="3"/>
      <c r="L120" s="3"/>
      <c r="M120" s="3"/>
      <c r="N120" s="3"/>
      <c r="O120" s="39" t="s">
        <v>103</v>
      </c>
      <c r="P120" s="3" t="s">
        <v>727</v>
      </c>
      <c r="Q120" s="3" t="s">
        <v>102</v>
      </c>
      <c r="R120" s="3"/>
      <c r="S120" s="3"/>
      <c r="T120" s="3"/>
      <c r="U120" s="3"/>
      <c r="V120" s="3"/>
      <c r="W120" s="3"/>
      <c r="X120" s="3"/>
      <c r="Y120" s="2" t="s">
        <v>232</v>
      </c>
      <c r="Z120" s="2" t="s">
        <v>102</v>
      </c>
      <c r="AA120" s="2"/>
      <c r="AB120" s="2"/>
      <c r="AC120" s="41"/>
      <c r="AD120" s="41" t="s">
        <v>624</v>
      </c>
      <c r="AE120" s="41"/>
      <c r="AF120" s="40" t="s">
        <v>102</v>
      </c>
      <c r="AG120" s="38"/>
      <c r="AH120" s="41" t="s">
        <v>102</v>
      </c>
      <c r="AI120" s="38"/>
      <c r="AJ120" s="40" t="s">
        <v>102</v>
      </c>
      <c r="AK120" s="38"/>
      <c r="AL120" s="42" t="s">
        <v>129</v>
      </c>
      <c r="AM120" s="42" t="s">
        <v>279</v>
      </c>
      <c r="AN120" s="42" t="s">
        <v>625</v>
      </c>
      <c r="AO120" s="42"/>
      <c r="AP120" s="42" t="s">
        <v>110</v>
      </c>
      <c r="AQ120" s="42" t="s">
        <v>111</v>
      </c>
      <c r="AR120" s="42"/>
      <c r="AS120" s="1" t="s">
        <v>728</v>
      </c>
      <c r="AT120" s="1"/>
      <c r="AU120" s="1"/>
      <c r="AV120" s="1"/>
      <c r="AW120" s="42" t="s">
        <v>729</v>
      </c>
      <c r="AX120" s="42" t="s">
        <v>114</v>
      </c>
      <c r="AY120" s="42" t="s">
        <v>730</v>
      </c>
      <c r="AZ120" s="42"/>
    </row>
    <row r="121" spans="2:52" ht="45" customHeight="1" x14ac:dyDescent="0.25">
      <c r="B121" s="3" t="s">
        <v>731</v>
      </c>
      <c r="C121" s="3" t="s">
        <v>102</v>
      </c>
      <c r="D121" s="3"/>
      <c r="E121" s="3"/>
      <c r="F121" s="3"/>
      <c r="G121" s="3"/>
      <c r="H121" s="3"/>
      <c r="I121" s="3"/>
      <c r="J121" s="3"/>
      <c r="K121" s="3"/>
      <c r="L121" s="3"/>
      <c r="M121" s="3"/>
      <c r="N121" s="3"/>
      <c r="O121" s="39" t="s">
        <v>103</v>
      </c>
      <c r="P121" s="3" t="s">
        <v>732</v>
      </c>
      <c r="Q121" s="3" t="s">
        <v>102</v>
      </c>
      <c r="R121" s="3"/>
      <c r="S121" s="3"/>
      <c r="T121" s="3"/>
      <c r="U121" s="3"/>
      <c r="V121" s="3"/>
      <c r="W121" s="3"/>
      <c r="X121" s="3"/>
      <c r="Y121" s="2" t="s">
        <v>733</v>
      </c>
      <c r="Z121" s="2" t="s">
        <v>102</v>
      </c>
      <c r="AA121" s="2"/>
      <c r="AB121" s="2"/>
      <c r="AC121" s="41"/>
      <c r="AD121" s="41" t="s">
        <v>128</v>
      </c>
      <c r="AE121" s="41"/>
      <c r="AF121" s="40" t="s">
        <v>102</v>
      </c>
      <c r="AG121" s="38"/>
      <c r="AH121" s="41" t="s">
        <v>102</v>
      </c>
      <c r="AI121" s="38"/>
      <c r="AJ121" s="40" t="s">
        <v>102</v>
      </c>
      <c r="AK121" s="38"/>
      <c r="AL121" s="42" t="s">
        <v>191</v>
      </c>
      <c r="AM121" s="42" t="s">
        <v>192</v>
      </c>
      <c r="AN121" s="42" t="s">
        <v>121</v>
      </c>
      <c r="AO121" s="42" t="s">
        <v>121</v>
      </c>
      <c r="AP121" s="42"/>
      <c r="AQ121" s="42" t="s">
        <v>111</v>
      </c>
      <c r="AR121" s="42"/>
      <c r="AS121" s="1" t="s">
        <v>241</v>
      </c>
      <c r="AT121" s="1"/>
      <c r="AU121" s="1"/>
      <c r="AV121" s="1"/>
      <c r="AW121" s="42" t="s">
        <v>734</v>
      </c>
      <c r="AX121" s="42" t="s">
        <v>114</v>
      </c>
      <c r="AY121" s="42" t="s">
        <v>735</v>
      </c>
      <c r="AZ121" s="42"/>
    </row>
    <row r="122" spans="2:52" ht="45" customHeight="1" x14ac:dyDescent="0.25">
      <c r="B122" s="3" t="s">
        <v>736</v>
      </c>
      <c r="C122" s="3" t="s">
        <v>102</v>
      </c>
      <c r="D122" s="3"/>
      <c r="E122" s="3"/>
      <c r="F122" s="3"/>
      <c r="G122" s="3"/>
      <c r="H122" s="3"/>
      <c r="I122" s="3"/>
      <c r="J122" s="3"/>
      <c r="K122" s="3"/>
      <c r="L122" s="3"/>
      <c r="M122" s="3"/>
      <c r="N122" s="3"/>
      <c r="O122" s="39" t="s">
        <v>103</v>
      </c>
      <c r="P122" s="3" t="s">
        <v>737</v>
      </c>
      <c r="Q122" s="3" t="s">
        <v>102</v>
      </c>
      <c r="R122" s="3"/>
      <c r="S122" s="3"/>
      <c r="T122" s="3"/>
      <c r="U122" s="3"/>
      <c r="V122" s="3"/>
      <c r="W122" s="3"/>
      <c r="X122" s="3"/>
      <c r="Y122" s="2" t="s">
        <v>738</v>
      </c>
      <c r="Z122" s="2" t="s">
        <v>102</v>
      </c>
      <c r="AA122" s="2"/>
      <c r="AB122" s="2"/>
      <c r="AC122" s="41"/>
      <c r="AD122" s="41" t="s">
        <v>128</v>
      </c>
      <c r="AE122" s="41"/>
      <c r="AF122" s="40" t="s">
        <v>102</v>
      </c>
      <c r="AG122" s="38"/>
      <c r="AH122" s="41" t="s">
        <v>102</v>
      </c>
      <c r="AI122" s="38"/>
      <c r="AJ122" s="40" t="s">
        <v>102</v>
      </c>
      <c r="AK122" s="38"/>
      <c r="AL122" s="42" t="s">
        <v>119</v>
      </c>
      <c r="AM122" s="42" t="s">
        <v>120</v>
      </c>
      <c r="AN122" s="42" t="s">
        <v>121</v>
      </c>
      <c r="AO122" s="42"/>
      <c r="AP122" s="42" t="s">
        <v>110</v>
      </c>
      <c r="AQ122" s="42" t="s">
        <v>111</v>
      </c>
      <c r="AR122" s="42"/>
      <c r="AS122" s="1" t="s">
        <v>739</v>
      </c>
      <c r="AT122" s="1"/>
      <c r="AU122" s="1"/>
      <c r="AV122" s="1"/>
      <c r="AW122" s="42" t="s">
        <v>740</v>
      </c>
      <c r="AX122" s="42" t="s">
        <v>114</v>
      </c>
      <c r="AY122" s="42" t="s">
        <v>741</v>
      </c>
      <c r="AZ122" s="42"/>
    </row>
    <row r="123" spans="2:52" ht="45" customHeight="1" x14ac:dyDescent="0.25">
      <c r="B123" s="3" t="s">
        <v>742</v>
      </c>
      <c r="C123" s="3" t="s">
        <v>102</v>
      </c>
      <c r="D123" s="3"/>
      <c r="E123" s="3"/>
      <c r="F123" s="3"/>
      <c r="G123" s="3"/>
      <c r="H123" s="3"/>
      <c r="I123" s="3"/>
      <c r="J123" s="3"/>
      <c r="K123" s="3"/>
      <c r="L123" s="3"/>
      <c r="M123" s="3"/>
      <c r="N123" s="3"/>
      <c r="O123" s="39" t="s">
        <v>103</v>
      </c>
      <c r="P123" s="3" t="s">
        <v>743</v>
      </c>
      <c r="Q123" s="3" t="s">
        <v>102</v>
      </c>
      <c r="R123" s="3"/>
      <c r="S123" s="3"/>
      <c r="T123" s="3"/>
      <c r="U123" s="3"/>
      <c r="V123" s="3"/>
      <c r="W123" s="3"/>
      <c r="X123" s="3"/>
      <c r="Y123" s="2" t="s">
        <v>198</v>
      </c>
      <c r="Z123" s="2" t="s">
        <v>102</v>
      </c>
      <c r="AA123" s="2"/>
      <c r="AB123" s="2"/>
      <c r="AC123" s="41"/>
      <c r="AD123" s="41" t="s">
        <v>128</v>
      </c>
      <c r="AE123" s="41"/>
      <c r="AF123" s="40" t="s">
        <v>102</v>
      </c>
      <c r="AG123" s="38"/>
      <c r="AH123" s="41" t="s">
        <v>102</v>
      </c>
      <c r="AI123" s="38"/>
      <c r="AJ123" s="40" t="s">
        <v>102</v>
      </c>
      <c r="AK123" s="38"/>
      <c r="AL123" s="42" t="s">
        <v>744</v>
      </c>
      <c r="AM123" s="42" t="s">
        <v>745</v>
      </c>
      <c r="AN123" s="42" t="s">
        <v>121</v>
      </c>
      <c r="AO123" s="42"/>
      <c r="AP123" s="42" t="s">
        <v>110</v>
      </c>
      <c r="AQ123" s="42" t="s">
        <v>111</v>
      </c>
      <c r="AR123" s="42"/>
      <c r="AS123" s="1" t="s">
        <v>746</v>
      </c>
      <c r="AT123" s="1"/>
      <c r="AU123" s="1"/>
      <c r="AV123" s="1"/>
      <c r="AW123" s="42" t="s">
        <v>747</v>
      </c>
      <c r="AX123" s="42" t="s">
        <v>114</v>
      </c>
      <c r="AY123" s="42" t="s">
        <v>748</v>
      </c>
      <c r="AZ123" s="42"/>
    </row>
    <row r="124" spans="2:52" ht="45" customHeight="1" x14ac:dyDescent="0.25">
      <c r="B124" s="3" t="s">
        <v>749</v>
      </c>
      <c r="C124" s="3" t="s">
        <v>102</v>
      </c>
      <c r="D124" s="3"/>
      <c r="E124" s="3"/>
      <c r="F124" s="3"/>
      <c r="G124" s="3"/>
      <c r="H124" s="3"/>
      <c r="I124" s="3"/>
      <c r="J124" s="3"/>
      <c r="K124" s="3"/>
      <c r="L124" s="3"/>
      <c r="M124" s="3"/>
      <c r="N124" s="3"/>
      <c r="O124" s="39" t="s">
        <v>103</v>
      </c>
      <c r="P124" s="3" t="s">
        <v>750</v>
      </c>
      <c r="Q124" s="3" t="s">
        <v>102</v>
      </c>
      <c r="R124" s="3"/>
      <c r="S124" s="3"/>
      <c r="T124" s="3"/>
      <c r="U124" s="3"/>
      <c r="V124" s="3"/>
      <c r="W124" s="3"/>
      <c r="X124" s="3"/>
      <c r="Y124" s="2" t="s">
        <v>751</v>
      </c>
      <c r="Z124" s="2" t="s">
        <v>102</v>
      </c>
      <c r="AA124" s="2"/>
      <c r="AB124" s="2"/>
      <c r="AC124" s="41"/>
      <c r="AD124" s="41" t="s">
        <v>128</v>
      </c>
      <c r="AE124" s="41"/>
      <c r="AF124" s="40" t="s">
        <v>102</v>
      </c>
      <c r="AG124" s="38"/>
      <c r="AH124" s="41" t="s">
        <v>102</v>
      </c>
      <c r="AI124" s="38"/>
      <c r="AJ124" s="40" t="s">
        <v>102</v>
      </c>
      <c r="AK124" s="38"/>
      <c r="AL124" s="42" t="s">
        <v>744</v>
      </c>
      <c r="AM124" s="42" t="s">
        <v>745</v>
      </c>
      <c r="AN124" s="42" t="s">
        <v>121</v>
      </c>
      <c r="AO124" s="42"/>
      <c r="AP124" s="42" t="s">
        <v>121</v>
      </c>
      <c r="AQ124" s="42" t="s">
        <v>111</v>
      </c>
      <c r="AR124" s="42"/>
      <c r="AS124" s="1" t="s">
        <v>752</v>
      </c>
      <c r="AT124" s="1"/>
      <c r="AU124" s="1"/>
      <c r="AV124" s="1"/>
      <c r="AW124" s="42" t="s">
        <v>753</v>
      </c>
      <c r="AX124" s="42" t="s">
        <v>114</v>
      </c>
      <c r="AY124" s="42" t="s">
        <v>754</v>
      </c>
      <c r="AZ124" s="42"/>
    </row>
    <row r="125" spans="2:52" ht="45" customHeight="1" x14ac:dyDescent="0.25">
      <c r="B125" s="3" t="s">
        <v>755</v>
      </c>
      <c r="C125" s="3" t="s">
        <v>102</v>
      </c>
      <c r="D125" s="3"/>
      <c r="E125" s="3"/>
      <c r="F125" s="3"/>
      <c r="G125" s="3"/>
      <c r="H125" s="3"/>
      <c r="I125" s="3"/>
      <c r="J125" s="3"/>
      <c r="K125" s="3"/>
      <c r="L125" s="3"/>
      <c r="M125" s="3"/>
      <c r="N125" s="3"/>
      <c r="O125" s="39" t="s">
        <v>103</v>
      </c>
      <c r="P125" s="3" t="s">
        <v>756</v>
      </c>
      <c r="Q125" s="3" t="s">
        <v>102</v>
      </c>
      <c r="R125" s="3"/>
      <c r="S125" s="3"/>
      <c r="T125" s="3"/>
      <c r="U125" s="3"/>
      <c r="V125" s="3"/>
      <c r="W125" s="3"/>
      <c r="X125" s="3"/>
      <c r="Y125" s="2" t="s">
        <v>757</v>
      </c>
      <c r="Z125" s="2" t="s">
        <v>102</v>
      </c>
      <c r="AA125" s="2"/>
      <c r="AB125" s="2"/>
      <c r="AC125" s="41"/>
      <c r="AD125" s="41" t="s">
        <v>106</v>
      </c>
      <c r="AE125" s="41"/>
      <c r="AF125" s="40" t="s">
        <v>102</v>
      </c>
      <c r="AG125" s="38"/>
      <c r="AH125" s="41" t="s">
        <v>102</v>
      </c>
      <c r="AI125" s="38"/>
      <c r="AJ125" s="40" t="s">
        <v>102</v>
      </c>
      <c r="AK125" s="38"/>
      <c r="AL125" s="42" t="s">
        <v>744</v>
      </c>
      <c r="AM125" s="42" t="s">
        <v>745</v>
      </c>
      <c r="AN125" s="42" t="s">
        <v>121</v>
      </c>
      <c r="AO125" s="42"/>
      <c r="AP125" s="42" t="s">
        <v>110</v>
      </c>
      <c r="AQ125" s="42" t="s">
        <v>111</v>
      </c>
      <c r="AR125" s="42"/>
      <c r="AS125" s="1" t="s">
        <v>758</v>
      </c>
      <c r="AT125" s="1"/>
      <c r="AU125" s="1"/>
      <c r="AV125" s="1"/>
      <c r="AW125" s="42" t="s">
        <v>759</v>
      </c>
      <c r="AX125" s="42" t="s">
        <v>114</v>
      </c>
      <c r="AY125" s="42" t="s">
        <v>760</v>
      </c>
      <c r="AZ125" s="42"/>
    </row>
    <row r="126" spans="2:52" ht="45" customHeight="1" x14ac:dyDescent="0.25">
      <c r="B126" s="3" t="s">
        <v>761</v>
      </c>
      <c r="C126" s="3" t="s">
        <v>102</v>
      </c>
      <c r="D126" s="3"/>
      <c r="E126" s="3"/>
      <c r="F126" s="3"/>
      <c r="G126" s="3"/>
      <c r="H126" s="3"/>
      <c r="I126" s="3"/>
      <c r="J126" s="3"/>
      <c r="K126" s="3"/>
      <c r="L126" s="3"/>
      <c r="M126" s="3"/>
      <c r="N126" s="3"/>
      <c r="O126" s="39" t="s">
        <v>103</v>
      </c>
      <c r="P126" s="3" t="s">
        <v>762</v>
      </c>
      <c r="Q126" s="3" t="s">
        <v>102</v>
      </c>
      <c r="R126" s="3"/>
      <c r="S126" s="3"/>
      <c r="T126" s="3"/>
      <c r="U126" s="3"/>
      <c r="V126" s="3"/>
      <c r="W126" s="3"/>
      <c r="X126" s="3"/>
      <c r="Y126" s="2" t="s">
        <v>176</v>
      </c>
      <c r="Z126" s="2" t="s">
        <v>102</v>
      </c>
      <c r="AA126" s="2"/>
      <c r="AB126" s="2"/>
      <c r="AC126" s="41"/>
      <c r="AD126" s="41" t="s">
        <v>128</v>
      </c>
      <c r="AE126" s="41"/>
      <c r="AF126" s="40" t="s">
        <v>102</v>
      </c>
      <c r="AG126" s="38"/>
      <c r="AH126" s="41" t="s">
        <v>102</v>
      </c>
      <c r="AI126" s="38"/>
      <c r="AJ126" s="40" t="s">
        <v>102</v>
      </c>
      <c r="AK126" s="38"/>
      <c r="AL126" s="42" t="s">
        <v>744</v>
      </c>
      <c r="AM126" s="42" t="s">
        <v>745</v>
      </c>
      <c r="AN126" s="42" t="s">
        <v>121</v>
      </c>
      <c r="AO126" s="42" t="s">
        <v>121</v>
      </c>
      <c r="AP126" s="42"/>
      <c r="AQ126" s="42" t="s">
        <v>111</v>
      </c>
      <c r="AR126" s="42"/>
      <c r="AS126" s="1" t="s">
        <v>763</v>
      </c>
      <c r="AT126" s="1"/>
      <c r="AU126" s="1"/>
      <c r="AV126" s="1"/>
      <c r="AW126" s="42" t="s">
        <v>764</v>
      </c>
      <c r="AX126" s="42" t="s">
        <v>114</v>
      </c>
      <c r="AY126" s="42" t="s">
        <v>765</v>
      </c>
      <c r="AZ126" s="42"/>
    </row>
    <row r="127" spans="2:52" ht="45" hidden="1" customHeight="1" x14ac:dyDescent="0.25">
      <c r="B127" s="3" t="s">
        <v>766</v>
      </c>
      <c r="C127" s="3" t="s">
        <v>102</v>
      </c>
      <c r="D127" s="3"/>
      <c r="E127" s="3"/>
      <c r="F127" s="3"/>
      <c r="G127" s="3"/>
      <c r="H127" s="3"/>
      <c r="I127" s="3"/>
      <c r="J127" s="3"/>
      <c r="K127" s="3"/>
      <c r="L127" s="3"/>
      <c r="M127" s="3"/>
      <c r="N127" s="3"/>
      <c r="O127" s="39" t="s">
        <v>103</v>
      </c>
      <c r="P127" s="3" t="s">
        <v>767</v>
      </c>
      <c r="Q127" s="3" t="s">
        <v>102</v>
      </c>
      <c r="R127" s="3"/>
      <c r="S127" s="3"/>
      <c r="T127" s="3"/>
      <c r="U127" s="3"/>
      <c r="V127" s="3"/>
      <c r="W127" s="3"/>
      <c r="X127" s="3"/>
      <c r="Y127" s="2" t="s">
        <v>127</v>
      </c>
      <c r="Z127" s="2" t="s">
        <v>102</v>
      </c>
      <c r="AA127" s="2"/>
      <c r="AB127" s="2"/>
      <c r="AC127" s="41"/>
      <c r="AD127" s="41" t="s">
        <v>128</v>
      </c>
      <c r="AE127" s="41"/>
      <c r="AF127" s="40" t="s">
        <v>102</v>
      </c>
      <c r="AG127" s="38"/>
      <c r="AH127" s="41" t="s">
        <v>102</v>
      </c>
      <c r="AI127" s="38"/>
      <c r="AJ127" s="40" t="s">
        <v>102</v>
      </c>
      <c r="AK127" s="38"/>
      <c r="AL127" s="42" t="s">
        <v>386</v>
      </c>
      <c r="AM127" s="42" t="s">
        <v>768</v>
      </c>
      <c r="AN127" s="42" t="s">
        <v>121</v>
      </c>
      <c r="AO127" s="42"/>
      <c r="AP127" s="42" t="s">
        <v>110</v>
      </c>
      <c r="AQ127" s="42" t="s">
        <v>111</v>
      </c>
      <c r="AR127" s="42"/>
      <c r="AS127" s="1" t="s">
        <v>769</v>
      </c>
      <c r="AT127" s="1"/>
      <c r="AU127" s="1"/>
      <c r="AV127" s="1"/>
      <c r="AW127" s="42" t="s">
        <v>770</v>
      </c>
      <c r="AX127" s="42" t="s">
        <v>771</v>
      </c>
      <c r="AY127" s="42" t="s">
        <v>772</v>
      </c>
      <c r="AZ127" s="42" t="s">
        <v>773</v>
      </c>
    </row>
    <row r="128" spans="2:52" ht="45" hidden="1" customHeight="1" x14ac:dyDescent="0.25">
      <c r="B128" s="3" t="s">
        <v>774</v>
      </c>
      <c r="C128" s="3" t="s">
        <v>102</v>
      </c>
      <c r="D128" s="3"/>
      <c r="E128" s="3"/>
      <c r="F128" s="3"/>
      <c r="G128" s="3"/>
      <c r="H128" s="3"/>
      <c r="I128" s="3"/>
      <c r="J128" s="3"/>
      <c r="K128" s="3"/>
      <c r="L128" s="3"/>
      <c r="M128" s="3"/>
      <c r="N128" s="3"/>
      <c r="O128" s="39" t="s">
        <v>103</v>
      </c>
      <c r="P128" s="3" t="s">
        <v>775</v>
      </c>
      <c r="Q128" s="3" t="s">
        <v>102</v>
      </c>
      <c r="R128" s="3"/>
      <c r="S128" s="3"/>
      <c r="T128" s="3"/>
      <c r="U128" s="3"/>
      <c r="V128" s="3"/>
      <c r="W128" s="3"/>
      <c r="X128" s="3"/>
      <c r="Y128" s="2" t="s">
        <v>240</v>
      </c>
      <c r="Z128" s="2" t="s">
        <v>102</v>
      </c>
      <c r="AA128" s="2"/>
      <c r="AB128" s="2"/>
      <c r="AC128" s="41"/>
      <c r="AD128" s="41" t="s">
        <v>106</v>
      </c>
      <c r="AE128" s="41"/>
      <c r="AF128" s="40" t="s">
        <v>102</v>
      </c>
      <c r="AG128" s="38"/>
      <c r="AH128" s="41" t="s">
        <v>102</v>
      </c>
      <c r="AI128" s="38"/>
      <c r="AJ128" s="40" t="s">
        <v>102</v>
      </c>
      <c r="AK128" s="38"/>
      <c r="AL128" s="42" t="s">
        <v>776</v>
      </c>
      <c r="AM128" s="42" t="s">
        <v>777</v>
      </c>
      <c r="AN128" s="42" t="s">
        <v>121</v>
      </c>
      <c r="AO128" s="42"/>
      <c r="AP128" s="42" t="s">
        <v>342</v>
      </c>
      <c r="AQ128" s="42" t="s">
        <v>111</v>
      </c>
      <c r="AR128" s="42"/>
      <c r="AS128" s="1" t="s">
        <v>778</v>
      </c>
      <c r="AT128" s="1"/>
      <c r="AU128" s="1"/>
      <c r="AV128" s="1"/>
      <c r="AW128" s="42" t="s">
        <v>779</v>
      </c>
      <c r="AX128" s="42" t="s">
        <v>771</v>
      </c>
      <c r="AY128" s="42" t="s">
        <v>780</v>
      </c>
      <c r="AZ128" s="42" t="s">
        <v>773</v>
      </c>
    </row>
    <row r="129" spans="2:52" ht="45" hidden="1" customHeight="1" x14ac:dyDescent="0.25">
      <c r="B129" s="3" t="s">
        <v>781</v>
      </c>
      <c r="C129" s="3" t="s">
        <v>102</v>
      </c>
      <c r="D129" s="3"/>
      <c r="E129" s="3"/>
      <c r="F129" s="3"/>
      <c r="G129" s="3"/>
      <c r="H129" s="3"/>
      <c r="I129" s="3"/>
      <c r="J129" s="3"/>
      <c r="K129" s="3"/>
      <c r="L129" s="3"/>
      <c r="M129" s="3"/>
      <c r="N129" s="3"/>
      <c r="O129" s="39" t="s">
        <v>103</v>
      </c>
      <c r="P129" s="3" t="s">
        <v>782</v>
      </c>
      <c r="Q129" s="3" t="s">
        <v>102</v>
      </c>
      <c r="R129" s="3"/>
      <c r="S129" s="3"/>
      <c r="T129" s="3"/>
      <c r="U129" s="3"/>
      <c r="V129" s="3"/>
      <c r="W129" s="3"/>
      <c r="X129" s="3"/>
      <c r="Y129" s="2" t="s">
        <v>757</v>
      </c>
      <c r="Z129" s="2" t="s">
        <v>102</v>
      </c>
      <c r="AA129" s="2"/>
      <c r="AB129" s="2"/>
      <c r="AC129" s="41"/>
      <c r="AD129" s="41" t="s">
        <v>128</v>
      </c>
      <c r="AE129" s="41"/>
      <c r="AF129" s="40" t="s">
        <v>102</v>
      </c>
      <c r="AG129" s="38"/>
      <c r="AH129" s="41" t="s">
        <v>102</v>
      </c>
      <c r="AI129" s="38"/>
      <c r="AJ129" s="40" t="s">
        <v>102</v>
      </c>
      <c r="AK129" s="38"/>
      <c r="AL129" s="42" t="s">
        <v>744</v>
      </c>
      <c r="AM129" s="42" t="s">
        <v>745</v>
      </c>
      <c r="AN129" s="42" t="s">
        <v>121</v>
      </c>
      <c r="AO129" s="42"/>
      <c r="AP129" s="42" t="s">
        <v>342</v>
      </c>
      <c r="AQ129" s="42" t="s">
        <v>111</v>
      </c>
      <c r="AR129" s="42"/>
      <c r="AS129" s="1" t="s">
        <v>758</v>
      </c>
      <c r="AT129" s="1"/>
      <c r="AU129" s="1"/>
      <c r="AV129" s="1"/>
      <c r="AW129" s="42" t="s">
        <v>783</v>
      </c>
      <c r="AX129" s="42" t="s">
        <v>771</v>
      </c>
      <c r="AY129" s="42" t="s">
        <v>784</v>
      </c>
      <c r="AZ129" s="42" t="s">
        <v>785</v>
      </c>
    </row>
    <row r="130" spans="2:52" ht="45" hidden="1" customHeight="1" x14ac:dyDescent="0.25">
      <c r="B130" s="3" t="s">
        <v>786</v>
      </c>
      <c r="C130" s="3" t="s">
        <v>102</v>
      </c>
      <c r="D130" s="3"/>
      <c r="E130" s="3"/>
      <c r="F130" s="3"/>
      <c r="G130" s="3"/>
      <c r="H130" s="3"/>
      <c r="I130" s="3"/>
      <c r="J130" s="3"/>
      <c r="K130" s="3"/>
      <c r="L130" s="3"/>
      <c r="M130" s="3"/>
      <c r="N130" s="3"/>
      <c r="O130" s="39" t="s">
        <v>103</v>
      </c>
      <c r="P130" s="3" t="s">
        <v>787</v>
      </c>
      <c r="Q130" s="3" t="s">
        <v>102</v>
      </c>
      <c r="R130" s="3"/>
      <c r="S130" s="3"/>
      <c r="T130" s="3"/>
      <c r="U130" s="3"/>
      <c r="V130" s="3"/>
      <c r="W130" s="3"/>
      <c r="X130" s="3"/>
      <c r="Y130" s="2" t="s">
        <v>757</v>
      </c>
      <c r="Z130" s="2" t="s">
        <v>102</v>
      </c>
      <c r="AA130" s="2"/>
      <c r="AB130" s="2"/>
      <c r="AC130" s="41"/>
      <c r="AD130" s="41" t="s">
        <v>106</v>
      </c>
      <c r="AE130" s="41"/>
      <c r="AF130" s="40" t="s">
        <v>102</v>
      </c>
      <c r="AG130" s="38"/>
      <c r="AH130" s="41" t="s">
        <v>102</v>
      </c>
      <c r="AI130" s="38"/>
      <c r="AJ130" s="40" t="s">
        <v>102</v>
      </c>
      <c r="AK130" s="38"/>
      <c r="AL130" s="42" t="s">
        <v>185</v>
      </c>
      <c r="AM130" s="42" t="s">
        <v>186</v>
      </c>
      <c r="AN130" s="42" t="s">
        <v>121</v>
      </c>
      <c r="AO130" s="42"/>
      <c r="AP130" s="42" t="s">
        <v>110</v>
      </c>
      <c r="AQ130" s="42" t="s">
        <v>111</v>
      </c>
      <c r="AR130" s="42"/>
      <c r="AS130" s="1" t="s">
        <v>788</v>
      </c>
      <c r="AT130" s="1"/>
      <c r="AU130" s="1"/>
      <c r="AV130" s="1"/>
      <c r="AW130" s="42" t="s">
        <v>789</v>
      </c>
      <c r="AX130" s="42" t="s">
        <v>771</v>
      </c>
      <c r="AY130" s="42" t="s">
        <v>790</v>
      </c>
      <c r="AZ130" s="42" t="s">
        <v>785</v>
      </c>
    </row>
    <row r="131" spans="2:52" ht="45" hidden="1" customHeight="1" x14ac:dyDescent="0.25">
      <c r="B131" s="3" t="s">
        <v>791</v>
      </c>
      <c r="C131" s="3" t="s">
        <v>102</v>
      </c>
      <c r="D131" s="3"/>
      <c r="E131" s="3"/>
      <c r="F131" s="3"/>
      <c r="G131" s="3"/>
      <c r="H131" s="3"/>
      <c r="I131" s="3"/>
      <c r="J131" s="3"/>
      <c r="K131" s="3"/>
      <c r="L131" s="3"/>
      <c r="M131" s="3"/>
      <c r="N131" s="3"/>
      <c r="O131" s="39" t="s">
        <v>103</v>
      </c>
      <c r="P131" s="3" t="s">
        <v>792</v>
      </c>
      <c r="Q131" s="3" t="s">
        <v>102</v>
      </c>
      <c r="R131" s="3"/>
      <c r="S131" s="3"/>
      <c r="T131" s="3"/>
      <c r="U131" s="3"/>
      <c r="V131" s="3"/>
      <c r="W131" s="3"/>
      <c r="X131" s="3"/>
      <c r="Y131" s="2" t="s">
        <v>277</v>
      </c>
      <c r="Z131" s="2" t="s">
        <v>102</v>
      </c>
      <c r="AA131" s="2"/>
      <c r="AB131" s="2"/>
      <c r="AC131" s="41"/>
      <c r="AD131" s="41" t="s">
        <v>128</v>
      </c>
      <c r="AE131" s="41"/>
      <c r="AF131" s="40" t="s">
        <v>102</v>
      </c>
      <c r="AG131" s="38"/>
      <c r="AH131" s="41" t="s">
        <v>102</v>
      </c>
      <c r="AI131" s="38"/>
      <c r="AJ131" s="40" t="s">
        <v>102</v>
      </c>
      <c r="AK131" s="38"/>
      <c r="AL131" s="42" t="s">
        <v>646</v>
      </c>
      <c r="AM131" s="42" t="s">
        <v>680</v>
      </c>
      <c r="AN131" s="42" t="s">
        <v>121</v>
      </c>
      <c r="AO131" s="42"/>
      <c r="AP131" s="42" t="s">
        <v>110</v>
      </c>
      <c r="AQ131" s="42" t="s">
        <v>111</v>
      </c>
      <c r="AR131" s="42"/>
      <c r="AS131" s="1" t="s">
        <v>793</v>
      </c>
      <c r="AT131" s="1"/>
      <c r="AU131" s="1"/>
      <c r="AV131" s="1"/>
      <c r="AW131" s="42" t="s">
        <v>794</v>
      </c>
      <c r="AX131" s="42" t="s">
        <v>771</v>
      </c>
      <c r="AY131" s="42" t="s">
        <v>795</v>
      </c>
      <c r="AZ131" s="42"/>
    </row>
    <row r="132" spans="2:52" ht="45" hidden="1" customHeight="1" x14ac:dyDescent="0.25">
      <c r="B132" s="3" t="s">
        <v>796</v>
      </c>
      <c r="C132" s="3" t="s">
        <v>102</v>
      </c>
      <c r="D132" s="3"/>
      <c r="E132" s="3"/>
      <c r="F132" s="3"/>
      <c r="G132" s="3"/>
      <c r="H132" s="3"/>
      <c r="I132" s="3"/>
      <c r="J132" s="3"/>
      <c r="K132" s="3"/>
      <c r="L132" s="3"/>
      <c r="M132" s="3"/>
      <c r="N132" s="3"/>
      <c r="O132" s="39" t="s">
        <v>103</v>
      </c>
      <c r="P132" s="3" t="s">
        <v>797</v>
      </c>
      <c r="Q132" s="3" t="s">
        <v>102</v>
      </c>
      <c r="R132" s="3"/>
      <c r="S132" s="3"/>
      <c r="T132" s="3"/>
      <c r="U132" s="3"/>
      <c r="V132" s="3"/>
      <c r="W132" s="3"/>
      <c r="X132" s="3"/>
      <c r="Y132" s="2" t="s">
        <v>118</v>
      </c>
      <c r="Z132" s="2" t="s">
        <v>102</v>
      </c>
      <c r="AA132" s="2"/>
      <c r="AB132" s="2"/>
      <c r="AC132" s="41"/>
      <c r="AD132" s="41" t="s">
        <v>128</v>
      </c>
      <c r="AE132" s="41"/>
      <c r="AF132" s="40" t="s">
        <v>102</v>
      </c>
      <c r="AG132" s="38"/>
      <c r="AH132" s="41" t="s">
        <v>102</v>
      </c>
      <c r="AI132" s="38"/>
      <c r="AJ132" s="40" t="s">
        <v>102</v>
      </c>
      <c r="AK132" s="38"/>
      <c r="AL132" s="42" t="s">
        <v>417</v>
      </c>
      <c r="AM132" s="42" t="s">
        <v>469</v>
      </c>
      <c r="AN132" s="42" t="s">
        <v>121</v>
      </c>
      <c r="AO132" s="42"/>
      <c r="AP132" s="42" t="s">
        <v>110</v>
      </c>
      <c r="AQ132" s="42" t="s">
        <v>111</v>
      </c>
      <c r="AR132" s="42"/>
      <c r="AS132" s="1" t="s">
        <v>798</v>
      </c>
      <c r="AT132" s="1"/>
      <c r="AU132" s="1"/>
      <c r="AV132" s="1"/>
      <c r="AW132" s="42" t="s">
        <v>139</v>
      </c>
      <c r="AX132" s="42" t="s">
        <v>771</v>
      </c>
      <c r="AY132" s="42" t="s">
        <v>799</v>
      </c>
      <c r="AZ132" s="42" t="s">
        <v>785</v>
      </c>
    </row>
    <row r="133" spans="2:52" ht="45" hidden="1" customHeight="1" x14ac:dyDescent="0.25">
      <c r="B133" s="3" t="s">
        <v>800</v>
      </c>
      <c r="C133" s="3" t="s">
        <v>102</v>
      </c>
      <c r="D133" s="3"/>
      <c r="E133" s="3"/>
      <c r="F133" s="3"/>
      <c r="G133" s="3"/>
      <c r="H133" s="3"/>
      <c r="I133" s="3"/>
      <c r="J133" s="3"/>
      <c r="K133" s="3"/>
      <c r="L133" s="3"/>
      <c r="M133" s="3"/>
      <c r="N133" s="3"/>
      <c r="O133" s="39" t="s">
        <v>103</v>
      </c>
      <c r="P133" s="3" t="s">
        <v>801</v>
      </c>
      <c r="Q133" s="3" t="s">
        <v>102</v>
      </c>
      <c r="R133" s="3"/>
      <c r="S133" s="3"/>
      <c r="T133" s="3"/>
      <c r="U133" s="3"/>
      <c r="V133" s="3"/>
      <c r="W133" s="3"/>
      <c r="X133" s="3"/>
      <c r="Y133" s="2" t="s">
        <v>277</v>
      </c>
      <c r="Z133" s="2" t="s">
        <v>102</v>
      </c>
      <c r="AA133" s="2"/>
      <c r="AB133" s="2"/>
      <c r="AC133" s="41"/>
      <c r="AD133" s="41" t="s">
        <v>128</v>
      </c>
      <c r="AE133" s="41"/>
      <c r="AF133" s="40" t="s">
        <v>102</v>
      </c>
      <c r="AG133" s="38"/>
      <c r="AH133" s="41" t="s">
        <v>102</v>
      </c>
      <c r="AI133" s="38"/>
      <c r="AJ133" s="40" t="s">
        <v>102</v>
      </c>
      <c r="AK133" s="38"/>
      <c r="AL133" s="42" t="s">
        <v>417</v>
      </c>
      <c r="AM133" s="42" t="s">
        <v>469</v>
      </c>
      <c r="AN133" s="42" t="s">
        <v>121</v>
      </c>
      <c r="AO133" s="42"/>
      <c r="AP133" s="42" t="s">
        <v>110</v>
      </c>
      <c r="AQ133" s="42" t="s">
        <v>111</v>
      </c>
      <c r="AR133" s="42"/>
      <c r="AS133" s="1" t="s">
        <v>802</v>
      </c>
      <c r="AT133" s="1"/>
      <c r="AU133" s="1"/>
      <c r="AV133" s="1"/>
      <c r="AW133" s="42" t="s">
        <v>803</v>
      </c>
      <c r="AX133" s="42" t="s">
        <v>771</v>
      </c>
      <c r="AY133" s="42" t="s">
        <v>804</v>
      </c>
      <c r="AZ133" s="42" t="s">
        <v>805</v>
      </c>
    </row>
    <row r="134" spans="2:52" ht="45" hidden="1" customHeight="1" x14ac:dyDescent="0.25">
      <c r="B134" s="3" t="s">
        <v>806</v>
      </c>
      <c r="C134" s="3" t="s">
        <v>102</v>
      </c>
      <c r="D134" s="3"/>
      <c r="E134" s="3"/>
      <c r="F134" s="3"/>
      <c r="G134" s="3"/>
      <c r="H134" s="3"/>
      <c r="I134" s="3"/>
      <c r="J134" s="3"/>
      <c r="K134" s="3"/>
      <c r="L134" s="3"/>
      <c r="M134" s="3"/>
      <c r="N134" s="3"/>
      <c r="O134" s="39" t="s">
        <v>103</v>
      </c>
      <c r="P134" s="3" t="s">
        <v>807</v>
      </c>
      <c r="Q134" s="3" t="s">
        <v>102</v>
      </c>
      <c r="R134" s="3"/>
      <c r="S134" s="3"/>
      <c r="T134" s="3"/>
      <c r="U134" s="3"/>
      <c r="V134" s="3"/>
      <c r="W134" s="3"/>
      <c r="X134" s="3"/>
      <c r="Y134" s="2" t="s">
        <v>277</v>
      </c>
      <c r="Z134" s="2" t="s">
        <v>102</v>
      </c>
      <c r="AA134" s="2"/>
      <c r="AB134" s="2"/>
      <c r="AC134" s="41"/>
      <c r="AD134" s="41" t="s">
        <v>128</v>
      </c>
      <c r="AE134" s="41"/>
      <c r="AF134" s="40" t="s">
        <v>102</v>
      </c>
      <c r="AG134" s="38"/>
      <c r="AH134" s="41" t="s">
        <v>102</v>
      </c>
      <c r="AI134" s="38"/>
      <c r="AJ134" s="40" t="s">
        <v>102</v>
      </c>
      <c r="AK134" s="38"/>
      <c r="AL134" s="42" t="s">
        <v>552</v>
      </c>
      <c r="AM134" s="42" t="s">
        <v>553</v>
      </c>
      <c r="AN134" s="42" t="s">
        <v>121</v>
      </c>
      <c r="AO134" s="42"/>
      <c r="AP134" s="42" t="s">
        <v>110</v>
      </c>
      <c r="AQ134" s="42" t="s">
        <v>111</v>
      </c>
      <c r="AR134" s="42"/>
      <c r="AS134" s="1" t="s">
        <v>808</v>
      </c>
      <c r="AT134" s="1"/>
      <c r="AU134" s="1"/>
      <c r="AV134" s="1"/>
      <c r="AW134" s="42" t="s">
        <v>809</v>
      </c>
      <c r="AX134" s="42" t="s">
        <v>771</v>
      </c>
      <c r="AY134" s="42" t="s">
        <v>810</v>
      </c>
      <c r="AZ134" s="42" t="s">
        <v>785</v>
      </c>
    </row>
    <row r="135" spans="2:52" ht="45" hidden="1" customHeight="1" x14ac:dyDescent="0.25">
      <c r="B135" s="3" t="s">
        <v>811</v>
      </c>
      <c r="C135" s="3" t="s">
        <v>102</v>
      </c>
      <c r="D135" s="3"/>
      <c r="E135" s="3"/>
      <c r="F135" s="3"/>
      <c r="G135" s="3"/>
      <c r="H135" s="3"/>
      <c r="I135" s="3"/>
      <c r="J135" s="3"/>
      <c r="K135" s="3"/>
      <c r="L135" s="3"/>
      <c r="M135" s="3"/>
      <c r="N135" s="3"/>
      <c r="O135" s="39" t="s">
        <v>103</v>
      </c>
      <c r="P135" s="3" t="s">
        <v>812</v>
      </c>
      <c r="Q135" s="3" t="s">
        <v>102</v>
      </c>
      <c r="R135" s="3"/>
      <c r="S135" s="3"/>
      <c r="T135" s="3"/>
      <c r="U135" s="3"/>
      <c r="V135" s="3"/>
      <c r="W135" s="3"/>
      <c r="X135" s="3"/>
      <c r="Y135" s="2" t="s">
        <v>813</v>
      </c>
      <c r="Z135" s="2" t="s">
        <v>102</v>
      </c>
      <c r="AA135" s="2"/>
      <c r="AB135" s="2"/>
      <c r="AC135" s="41"/>
      <c r="AD135" s="41" t="s">
        <v>177</v>
      </c>
      <c r="AE135" s="41"/>
      <c r="AF135" s="40" t="s">
        <v>102</v>
      </c>
      <c r="AG135" s="38"/>
      <c r="AH135" s="41" t="s">
        <v>102</v>
      </c>
      <c r="AI135" s="38"/>
      <c r="AJ135" s="40" t="s">
        <v>102</v>
      </c>
      <c r="AK135" s="38"/>
      <c r="AL135" s="42" t="s">
        <v>191</v>
      </c>
      <c r="AM135" s="42" t="s">
        <v>192</v>
      </c>
      <c r="AN135" s="42" t="s">
        <v>121</v>
      </c>
      <c r="AO135" s="42" t="s">
        <v>121</v>
      </c>
      <c r="AP135" s="42"/>
      <c r="AQ135" s="42" t="s">
        <v>111</v>
      </c>
      <c r="AR135" s="42"/>
      <c r="AS135" s="1" t="s">
        <v>814</v>
      </c>
      <c r="AT135" s="1"/>
      <c r="AU135" s="1"/>
      <c r="AV135" s="1"/>
      <c r="AW135" s="42" t="s">
        <v>815</v>
      </c>
      <c r="AX135" s="42" t="s">
        <v>771</v>
      </c>
      <c r="AY135" s="42" t="s">
        <v>816</v>
      </c>
      <c r="AZ135" s="42" t="s">
        <v>817</v>
      </c>
    </row>
    <row r="136" spans="2:52" ht="45" hidden="1" customHeight="1" x14ac:dyDescent="0.25">
      <c r="B136" s="3" t="s">
        <v>818</v>
      </c>
      <c r="C136" s="3" t="s">
        <v>102</v>
      </c>
      <c r="D136" s="3"/>
      <c r="E136" s="3"/>
      <c r="F136" s="3"/>
      <c r="G136" s="3"/>
      <c r="H136" s="3"/>
      <c r="I136" s="3"/>
      <c r="J136" s="3"/>
      <c r="K136" s="3"/>
      <c r="L136" s="3"/>
      <c r="M136" s="3"/>
      <c r="N136" s="3"/>
      <c r="O136" s="39" t="s">
        <v>103</v>
      </c>
      <c r="P136" s="3" t="s">
        <v>819</v>
      </c>
      <c r="Q136" s="3" t="s">
        <v>102</v>
      </c>
      <c r="R136" s="3"/>
      <c r="S136" s="3"/>
      <c r="T136" s="3"/>
      <c r="U136" s="3"/>
      <c r="V136" s="3"/>
      <c r="W136" s="3"/>
      <c r="X136" s="3"/>
      <c r="Y136" s="2" t="s">
        <v>820</v>
      </c>
      <c r="Z136" s="2" t="s">
        <v>102</v>
      </c>
      <c r="AA136" s="2"/>
      <c r="AB136" s="2"/>
      <c r="AC136" s="41"/>
      <c r="AD136" s="41" t="s">
        <v>128</v>
      </c>
      <c r="AE136" s="41"/>
      <c r="AF136" s="40" t="s">
        <v>102</v>
      </c>
      <c r="AG136" s="38"/>
      <c r="AH136" s="41" t="s">
        <v>102</v>
      </c>
      <c r="AI136" s="38"/>
      <c r="AJ136" s="40" t="s">
        <v>102</v>
      </c>
      <c r="AK136" s="38"/>
      <c r="AL136" s="42" t="s">
        <v>129</v>
      </c>
      <c r="AM136" s="42" t="s">
        <v>130</v>
      </c>
      <c r="AN136" s="42" t="s">
        <v>121</v>
      </c>
      <c r="AO136" s="42" t="s">
        <v>121</v>
      </c>
      <c r="AP136" s="42"/>
      <c r="AQ136" s="42" t="s">
        <v>111</v>
      </c>
      <c r="AR136" s="42"/>
      <c r="AS136" s="1" t="s">
        <v>821</v>
      </c>
      <c r="AT136" s="1"/>
      <c r="AU136" s="1"/>
      <c r="AV136" s="1"/>
      <c r="AW136" s="42" t="s">
        <v>822</v>
      </c>
      <c r="AX136" s="42" t="s">
        <v>771</v>
      </c>
      <c r="AY136" s="42" t="s">
        <v>823</v>
      </c>
      <c r="AZ136" s="42" t="s">
        <v>817</v>
      </c>
    </row>
    <row r="137" spans="2:52" ht="45" hidden="1" customHeight="1" x14ac:dyDescent="0.25">
      <c r="B137" s="3" t="s">
        <v>824</v>
      </c>
      <c r="C137" s="3" t="s">
        <v>102</v>
      </c>
      <c r="D137" s="3"/>
      <c r="E137" s="3"/>
      <c r="F137" s="3"/>
      <c r="G137" s="3"/>
      <c r="H137" s="3"/>
      <c r="I137" s="3"/>
      <c r="J137" s="3"/>
      <c r="K137" s="3"/>
      <c r="L137" s="3"/>
      <c r="M137" s="3"/>
      <c r="N137" s="3"/>
      <c r="O137" s="39" t="s">
        <v>103</v>
      </c>
      <c r="P137" s="3" t="s">
        <v>825</v>
      </c>
      <c r="Q137" s="3" t="s">
        <v>102</v>
      </c>
      <c r="R137" s="3"/>
      <c r="S137" s="3"/>
      <c r="T137" s="3"/>
      <c r="U137" s="3"/>
      <c r="V137" s="3"/>
      <c r="W137" s="3"/>
      <c r="X137" s="3"/>
      <c r="Y137" s="2" t="s">
        <v>826</v>
      </c>
      <c r="Z137" s="2" t="s">
        <v>102</v>
      </c>
      <c r="AA137" s="2"/>
      <c r="AB137" s="2"/>
      <c r="AC137" s="41"/>
      <c r="AD137" s="41" t="s">
        <v>128</v>
      </c>
      <c r="AE137" s="41"/>
      <c r="AF137" s="40" t="s">
        <v>102</v>
      </c>
      <c r="AG137" s="38"/>
      <c r="AH137" s="41" t="s">
        <v>102</v>
      </c>
      <c r="AI137" s="38"/>
      <c r="AJ137" s="40" t="s">
        <v>102</v>
      </c>
      <c r="AK137" s="38"/>
      <c r="AL137" s="42" t="s">
        <v>136</v>
      </c>
      <c r="AM137" s="42" t="s">
        <v>137</v>
      </c>
      <c r="AN137" s="42" t="s">
        <v>109</v>
      </c>
      <c r="AO137" s="42" t="s">
        <v>121</v>
      </c>
      <c r="AP137" s="42"/>
      <c r="AQ137" s="42" t="s">
        <v>111</v>
      </c>
      <c r="AR137" s="42"/>
      <c r="AS137" s="1" t="s">
        <v>827</v>
      </c>
      <c r="AT137" s="1"/>
      <c r="AU137" s="1"/>
      <c r="AV137" s="1"/>
      <c r="AW137" s="42" t="s">
        <v>828</v>
      </c>
      <c r="AX137" s="42" t="s">
        <v>771</v>
      </c>
      <c r="AY137" s="42" t="s">
        <v>829</v>
      </c>
      <c r="AZ137" s="42" t="s">
        <v>817</v>
      </c>
    </row>
    <row r="138" spans="2:52" ht="45" hidden="1" customHeight="1" x14ac:dyDescent="0.25">
      <c r="B138" s="3" t="s">
        <v>574</v>
      </c>
      <c r="C138" s="3" t="s">
        <v>102</v>
      </c>
      <c r="D138" s="3"/>
      <c r="E138" s="3"/>
      <c r="F138" s="3"/>
      <c r="G138" s="3"/>
      <c r="H138" s="3"/>
      <c r="I138" s="3"/>
      <c r="J138" s="3"/>
      <c r="K138" s="3"/>
      <c r="L138" s="3"/>
      <c r="M138" s="3"/>
      <c r="N138" s="3"/>
      <c r="O138" s="39" t="s">
        <v>103</v>
      </c>
      <c r="P138" s="3" t="s">
        <v>830</v>
      </c>
      <c r="Q138" s="3" t="s">
        <v>102</v>
      </c>
      <c r="R138" s="3"/>
      <c r="S138" s="3"/>
      <c r="T138" s="3"/>
      <c r="U138" s="3"/>
      <c r="V138" s="3"/>
      <c r="W138" s="3"/>
      <c r="X138" s="3"/>
      <c r="Y138" s="2" t="s">
        <v>831</v>
      </c>
      <c r="Z138" s="2" t="s">
        <v>102</v>
      </c>
      <c r="AA138" s="2"/>
      <c r="AB138" s="2"/>
      <c r="AC138" s="41"/>
      <c r="AD138" s="41" t="s">
        <v>128</v>
      </c>
      <c r="AE138" s="41"/>
      <c r="AF138" s="40" t="s">
        <v>102</v>
      </c>
      <c r="AG138" s="38"/>
      <c r="AH138" s="41" t="s">
        <v>102</v>
      </c>
      <c r="AI138" s="38"/>
      <c r="AJ138" s="40" t="s">
        <v>102</v>
      </c>
      <c r="AK138" s="38"/>
      <c r="AL138" s="42" t="s">
        <v>417</v>
      </c>
      <c r="AM138" s="42" t="s">
        <v>469</v>
      </c>
      <c r="AN138" s="42" t="s">
        <v>121</v>
      </c>
      <c r="AO138" s="42"/>
      <c r="AP138" s="42" t="s">
        <v>121</v>
      </c>
      <c r="AQ138" s="42" t="s">
        <v>111</v>
      </c>
      <c r="AR138" s="42"/>
      <c r="AS138" s="1" t="s">
        <v>832</v>
      </c>
      <c r="AT138" s="1"/>
      <c r="AU138" s="1"/>
      <c r="AV138" s="1"/>
      <c r="AW138" s="42" t="s">
        <v>833</v>
      </c>
      <c r="AX138" s="42" t="s">
        <v>771</v>
      </c>
      <c r="AY138" s="42" t="s">
        <v>834</v>
      </c>
      <c r="AZ138" s="42" t="s">
        <v>817</v>
      </c>
    </row>
    <row r="139" spans="2:52" ht="45" hidden="1" customHeight="1" x14ac:dyDescent="0.25">
      <c r="B139" s="3" t="s">
        <v>835</v>
      </c>
      <c r="C139" s="3" t="s">
        <v>102</v>
      </c>
      <c r="D139" s="3"/>
      <c r="E139" s="3"/>
      <c r="F139" s="3"/>
      <c r="G139" s="3"/>
      <c r="H139" s="3"/>
      <c r="I139" s="3"/>
      <c r="J139" s="3"/>
      <c r="K139" s="3"/>
      <c r="L139" s="3"/>
      <c r="M139" s="3"/>
      <c r="N139" s="3"/>
      <c r="O139" s="39" t="s">
        <v>103</v>
      </c>
      <c r="P139" s="3" t="s">
        <v>750</v>
      </c>
      <c r="Q139" s="3" t="s">
        <v>102</v>
      </c>
      <c r="R139" s="3"/>
      <c r="S139" s="3"/>
      <c r="T139" s="3"/>
      <c r="U139" s="3"/>
      <c r="V139" s="3"/>
      <c r="W139" s="3"/>
      <c r="X139" s="3"/>
      <c r="Y139" s="2" t="s">
        <v>152</v>
      </c>
      <c r="Z139" s="2" t="s">
        <v>102</v>
      </c>
      <c r="AA139" s="2"/>
      <c r="AB139" s="2"/>
      <c r="AC139" s="41"/>
      <c r="AD139" s="41" t="s">
        <v>128</v>
      </c>
      <c r="AE139" s="41"/>
      <c r="AF139" s="40" t="s">
        <v>102</v>
      </c>
      <c r="AG139" s="38"/>
      <c r="AH139" s="41" t="s">
        <v>102</v>
      </c>
      <c r="AI139" s="38"/>
      <c r="AJ139" s="40" t="s">
        <v>102</v>
      </c>
      <c r="AK139" s="38"/>
      <c r="AL139" s="42" t="s">
        <v>285</v>
      </c>
      <c r="AM139" s="42" t="s">
        <v>286</v>
      </c>
      <c r="AN139" s="42" t="s">
        <v>109</v>
      </c>
      <c r="AO139" s="42" t="s">
        <v>121</v>
      </c>
      <c r="AP139" s="42"/>
      <c r="AQ139" s="42" t="s">
        <v>111</v>
      </c>
      <c r="AR139" s="42"/>
      <c r="AS139" s="1" t="s">
        <v>836</v>
      </c>
      <c r="AT139" s="1"/>
      <c r="AU139" s="1"/>
      <c r="AV139" s="1"/>
      <c r="AW139" s="42" t="s">
        <v>753</v>
      </c>
      <c r="AX139" s="42" t="s">
        <v>771</v>
      </c>
      <c r="AY139" s="42" t="s">
        <v>837</v>
      </c>
      <c r="AZ139" s="42" t="s">
        <v>838</v>
      </c>
    </row>
    <row r="140" spans="2:52" ht="45" hidden="1" customHeight="1" x14ac:dyDescent="0.25">
      <c r="B140" s="3" t="s">
        <v>839</v>
      </c>
      <c r="C140" s="3" t="s">
        <v>102</v>
      </c>
      <c r="D140" s="3"/>
      <c r="E140" s="3"/>
      <c r="F140" s="3"/>
      <c r="G140" s="3"/>
      <c r="H140" s="3"/>
      <c r="I140" s="3"/>
      <c r="J140" s="3"/>
      <c r="K140" s="3"/>
      <c r="L140" s="3"/>
      <c r="M140" s="3"/>
      <c r="N140" s="3"/>
      <c r="O140" s="39" t="s">
        <v>103</v>
      </c>
      <c r="P140" s="3" t="s">
        <v>840</v>
      </c>
      <c r="Q140" s="3" t="s">
        <v>102</v>
      </c>
      <c r="R140" s="3"/>
      <c r="S140" s="3"/>
      <c r="T140" s="3"/>
      <c r="U140" s="3"/>
      <c r="V140" s="3"/>
      <c r="W140" s="3"/>
      <c r="X140" s="3"/>
      <c r="Y140" s="2" t="s">
        <v>841</v>
      </c>
      <c r="Z140" s="2" t="s">
        <v>102</v>
      </c>
      <c r="AA140" s="2"/>
      <c r="AB140" s="2"/>
      <c r="AC140" s="41"/>
      <c r="AD140" s="41" t="s">
        <v>177</v>
      </c>
      <c r="AE140" s="41"/>
      <c r="AF140" s="40" t="s">
        <v>102</v>
      </c>
      <c r="AG140" s="38"/>
      <c r="AH140" s="41" t="s">
        <v>102</v>
      </c>
      <c r="AI140" s="38"/>
      <c r="AJ140" s="40" t="s">
        <v>102</v>
      </c>
      <c r="AK140" s="38"/>
      <c r="AL140" s="42" t="s">
        <v>654</v>
      </c>
      <c r="AM140" s="42" t="s">
        <v>842</v>
      </c>
      <c r="AN140" s="42" t="s">
        <v>121</v>
      </c>
      <c r="AO140" s="42" t="s">
        <v>121</v>
      </c>
      <c r="AP140" s="42"/>
      <c r="AQ140" s="42" t="s">
        <v>111</v>
      </c>
      <c r="AR140" s="42"/>
      <c r="AS140" s="1" t="s">
        <v>843</v>
      </c>
      <c r="AT140" s="1"/>
      <c r="AU140" s="1"/>
      <c r="AV140" s="1"/>
      <c r="AW140" s="42" t="s">
        <v>844</v>
      </c>
      <c r="AX140" s="42" t="s">
        <v>771</v>
      </c>
      <c r="AY140" s="42" t="s">
        <v>845</v>
      </c>
      <c r="AZ140" s="42"/>
    </row>
    <row r="141" spans="2:52" ht="45" hidden="1" customHeight="1" x14ac:dyDescent="0.25">
      <c r="B141" s="3" t="s">
        <v>846</v>
      </c>
      <c r="C141" s="3" t="s">
        <v>102</v>
      </c>
      <c r="D141" s="3"/>
      <c r="E141" s="3"/>
      <c r="F141" s="3"/>
      <c r="G141" s="3"/>
      <c r="H141" s="3"/>
      <c r="I141" s="3"/>
      <c r="J141" s="3"/>
      <c r="K141" s="3"/>
      <c r="L141" s="3"/>
      <c r="M141" s="3"/>
      <c r="N141" s="3"/>
      <c r="O141" s="39" t="s">
        <v>103</v>
      </c>
      <c r="P141" s="3" t="s">
        <v>684</v>
      </c>
      <c r="Q141" s="3" t="s">
        <v>102</v>
      </c>
      <c r="R141" s="3"/>
      <c r="S141" s="3"/>
      <c r="T141" s="3"/>
      <c r="U141" s="3"/>
      <c r="V141" s="3"/>
      <c r="W141" s="3"/>
      <c r="X141" s="3"/>
      <c r="Y141" s="2" t="s">
        <v>847</v>
      </c>
      <c r="Z141" s="2" t="s">
        <v>102</v>
      </c>
      <c r="AA141" s="2"/>
      <c r="AB141" s="2"/>
      <c r="AC141" s="41"/>
      <c r="AD141" s="41" t="s">
        <v>177</v>
      </c>
      <c r="AE141" s="41"/>
      <c r="AF141" s="40" t="s">
        <v>102</v>
      </c>
      <c r="AG141" s="38"/>
      <c r="AH141" s="41" t="s">
        <v>102</v>
      </c>
      <c r="AI141" s="38"/>
      <c r="AJ141" s="40" t="s">
        <v>102</v>
      </c>
      <c r="AK141" s="38"/>
      <c r="AL141" s="42" t="s">
        <v>136</v>
      </c>
      <c r="AM141" s="42" t="s">
        <v>137</v>
      </c>
      <c r="AN141" s="42" t="s">
        <v>109</v>
      </c>
      <c r="AO141" s="42"/>
      <c r="AP141" s="42" t="s">
        <v>848</v>
      </c>
      <c r="AQ141" s="42" t="s">
        <v>111</v>
      </c>
      <c r="AR141" s="42"/>
      <c r="AS141" s="1" t="s">
        <v>849</v>
      </c>
      <c r="AT141" s="1"/>
      <c r="AU141" s="1"/>
      <c r="AV141" s="1"/>
      <c r="AW141" s="42" t="s">
        <v>687</v>
      </c>
      <c r="AX141" s="42" t="s">
        <v>771</v>
      </c>
      <c r="AY141" s="42" t="s">
        <v>850</v>
      </c>
      <c r="AZ141" s="42" t="s">
        <v>838</v>
      </c>
    </row>
    <row r="142" spans="2:52" ht="45" hidden="1" customHeight="1" x14ac:dyDescent="0.25">
      <c r="B142" s="3" t="s">
        <v>166</v>
      </c>
      <c r="C142" s="3" t="s">
        <v>102</v>
      </c>
      <c r="D142" s="3"/>
      <c r="E142" s="3"/>
      <c r="F142" s="3"/>
      <c r="G142" s="3"/>
      <c r="H142" s="3"/>
      <c r="I142" s="3"/>
      <c r="J142" s="3"/>
      <c r="K142" s="3"/>
      <c r="L142" s="3"/>
      <c r="M142" s="3"/>
      <c r="N142" s="3"/>
      <c r="O142" s="39" t="s">
        <v>103</v>
      </c>
      <c r="P142" s="3" t="s">
        <v>851</v>
      </c>
      <c r="Q142" s="3" t="s">
        <v>102</v>
      </c>
      <c r="R142" s="3"/>
      <c r="S142" s="3"/>
      <c r="T142" s="3"/>
      <c r="U142" s="3"/>
      <c r="V142" s="3"/>
      <c r="W142" s="3"/>
      <c r="X142" s="3"/>
      <c r="Y142" s="2" t="s">
        <v>852</v>
      </c>
      <c r="Z142" s="2" t="s">
        <v>102</v>
      </c>
      <c r="AA142" s="2"/>
      <c r="AB142" s="2"/>
      <c r="AC142" s="41"/>
      <c r="AD142" s="41" t="s">
        <v>177</v>
      </c>
      <c r="AE142" s="41"/>
      <c r="AF142" s="40" t="s">
        <v>102</v>
      </c>
      <c r="AG142" s="38"/>
      <c r="AH142" s="41" t="s">
        <v>102</v>
      </c>
      <c r="AI142" s="38"/>
      <c r="AJ142" s="40" t="s">
        <v>102</v>
      </c>
      <c r="AK142" s="38"/>
      <c r="AL142" s="42" t="s">
        <v>646</v>
      </c>
      <c r="AM142" s="42" t="s">
        <v>680</v>
      </c>
      <c r="AN142" s="42" t="s">
        <v>121</v>
      </c>
      <c r="AO142" s="42" t="s">
        <v>121</v>
      </c>
      <c r="AP142" s="42"/>
      <c r="AQ142" s="42" t="s">
        <v>111</v>
      </c>
      <c r="AR142" s="42"/>
      <c r="AS142" s="1" t="s">
        <v>853</v>
      </c>
      <c r="AT142" s="1"/>
      <c r="AU142" s="1"/>
      <c r="AV142" s="1"/>
      <c r="AW142" s="42" t="s">
        <v>854</v>
      </c>
      <c r="AX142" s="42" t="s">
        <v>771</v>
      </c>
      <c r="AY142" s="42" t="s">
        <v>855</v>
      </c>
      <c r="AZ142" s="42" t="s">
        <v>773</v>
      </c>
    </row>
    <row r="143" spans="2:52" ht="45" hidden="1" customHeight="1" x14ac:dyDescent="0.25">
      <c r="B143" s="3" t="s">
        <v>856</v>
      </c>
      <c r="C143" s="3" t="s">
        <v>102</v>
      </c>
      <c r="D143" s="3"/>
      <c r="E143" s="3"/>
      <c r="F143" s="3"/>
      <c r="G143" s="3"/>
      <c r="H143" s="3"/>
      <c r="I143" s="3"/>
      <c r="J143" s="3"/>
      <c r="K143" s="3"/>
      <c r="L143" s="3"/>
      <c r="M143" s="3"/>
      <c r="N143" s="3"/>
      <c r="O143" s="39" t="s">
        <v>103</v>
      </c>
      <c r="P143" s="3" t="s">
        <v>857</v>
      </c>
      <c r="Q143" s="3" t="s">
        <v>102</v>
      </c>
      <c r="R143" s="3"/>
      <c r="S143" s="3"/>
      <c r="T143" s="3"/>
      <c r="U143" s="3"/>
      <c r="V143" s="3"/>
      <c r="W143" s="3"/>
      <c r="X143" s="3"/>
      <c r="Y143" s="2" t="s">
        <v>858</v>
      </c>
      <c r="Z143" s="2" t="s">
        <v>102</v>
      </c>
      <c r="AA143" s="2"/>
      <c r="AB143" s="2"/>
      <c r="AC143" s="41" t="s">
        <v>102</v>
      </c>
      <c r="AD143" s="41" t="s">
        <v>128</v>
      </c>
      <c r="AE143" s="41"/>
      <c r="AF143" s="40" t="s">
        <v>102</v>
      </c>
      <c r="AG143" s="38"/>
      <c r="AH143" s="41" t="s">
        <v>102</v>
      </c>
      <c r="AI143" s="38"/>
      <c r="AJ143" s="40" t="s">
        <v>102</v>
      </c>
      <c r="AK143" s="38"/>
      <c r="AL143" s="42" t="s">
        <v>191</v>
      </c>
      <c r="AM143" s="42" t="s">
        <v>192</v>
      </c>
      <c r="AN143" s="42" t="s">
        <v>121</v>
      </c>
      <c r="AO143" s="42" t="s">
        <v>121</v>
      </c>
      <c r="AP143" s="42"/>
      <c r="AQ143" s="42" t="s">
        <v>111</v>
      </c>
      <c r="AR143" s="42"/>
      <c r="AS143" s="1" t="s">
        <v>859</v>
      </c>
      <c r="AT143" s="1"/>
      <c r="AU143" s="1"/>
      <c r="AV143" s="1"/>
      <c r="AW143" s="42" t="s">
        <v>860</v>
      </c>
      <c r="AX143" s="42" t="s">
        <v>771</v>
      </c>
      <c r="AY143" s="42" t="s">
        <v>861</v>
      </c>
      <c r="AZ143" s="42" t="s">
        <v>817</v>
      </c>
    </row>
    <row r="144" spans="2:52" ht="45" hidden="1" customHeight="1" x14ac:dyDescent="0.25">
      <c r="B144" s="3" t="s">
        <v>862</v>
      </c>
      <c r="C144" s="3" t="s">
        <v>102</v>
      </c>
      <c r="D144" s="3"/>
      <c r="E144" s="3"/>
      <c r="F144" s="3"/>
      <c r="G144" s="3"/>
      <c r="H144" s="3"/>
      <c r="I144" s="3"/>
      <c r="J144" s="3"/>
      <c r="K144" s="3"/>
      <c r="L144" s="3"/>
      <c r="M144" s="3"/>
      <c r="N144" s="3"/>
      <c r="O144" s="39" t="s">
        <v>103</v>
      </c>
      <c r="P144" s="3" t="s">
        <v>863</v>
      </c>
      <c r="Q144" s="3" t="s">
        <v>102</v>
      </c>
      <c r="R144" s="3"/>
      <c r="S144" s="3"/>
      <c r="T144" s="3"/>
      <c r="U144" s="3"/>
      <c r="V144" s="3"/>
      <c r="W144" s="3"/>
      <c r="X144" s="3"/>
      <c r="Y144" s="2" t="s">
        <v>864</v>
      </c>
      <c r="Z144" s="2" t="s">
        <v>102</v>
      </c>
      <c r="AA144" s="2"/>
      <c r="AB144" s="2"/>
      <c r="AC144" s="41"/>
      <c r="AD144" s="41" t="s">
        <v>177</v>
      </c>
      <c r="AE144" s="41"/>
      <c r="AF144" s="40" t="s">
        <v>102</v>
      </c>
      <c r="AG144" s="38"/>
      <c r="AH144" s="41" t="s">
        <v>102</v>
      </c>
      <c r="AI144" s="38"/>
      <c r="AJ144" s="40" t="s">
        <v>102</v>
      </c>
      <c r="AK144" s="38"/>
      <c r="AL144" s="42" t="s">
        <v>865</v>
      </c>
      <c r="AM144" s="42" t="s">
        <v>866</v>
      </c>
      <c r="AN144" s="42" t="s">
        <v>121</v>
      </c>
      <c r="AO144" s="42"/>
      <c r="AP144" s="42" t="s">
        <v>848</v>
      </c>
      <c r="AQ144" s="42" t="s">
        <v>111</v>
      </c>
      <c r="AR144" s="42"/>
      <c r="AS144" s="1" t="s">
        <v>867</v>
      </c>
      <c r="AT144" s="1"/>
      <c r="AU144" s="1"/>
      <c r="AV144" s="1"/>
      <c r="AW144" s="42" t="s">
        <v>868</v>
      </c>
      <c r="AX144" s="42" t="s">
        <v>771</v>
      </c>
      <c r="AY144" s="42" t="s">
        <v>869</v>
      </c>
      <c r="AZ144" s="42" t="s">
        <v>838</v>
      </c>
    </row>
    <row r="145" spans="2:52" ht="45" hidden="1" customHeight="1" x14ac:dyDescent="0.25">
      <c r="B145" s="3" t="s">
        <v>870</v>
      </c>
      <c r="C145" s="3" t="s">
        <v>102</v>
      </c>
      <c r="D145" s="3"/>
      <c r="E145" s="3"/>
      <c r="F145" s="3"/>
      <c r="G145" s="3"/>
      <c r="H145" s="3"/>
      <c r="I145" s="3"/>
      <c r="J145" s="3"/>
      <c r="K145" s="3"/>
      <c r="L145" s="3"/>
      <c r="M145" s="3"/>
      <c r="N145" s="3"/>
      <c r="O145" s="39" t="s">
        <v>103</v>
      </c>
      <c r="P145" s="3" t="s">
        <v>871</v>
      </c>
      <c r="Q145" s="3" t="s">
        <v>102</v>
      </c>
      <c r="R145" s="3"/>
      <c r="S145" s="3"/>
      <c r="T145" s="3"/>
      <c r="U145" s="3"/>
      <c r="V145" s="3"/>
      <c r="W145" s="3"/>
      <c r="X145" s="3"/>
      <c r="Y145" s="2" t="s">
        <v>872</v>
      </c>
      <c r="Z145" s="2" t="s">
        <v>102</v>
      </c>
      <c r="AA145" s="2"/>
      <c r="AB145" s="2"/>
      <c r="AC145" s="41"/>
      <c r="AD145" s="41" t="s">
        <v>177</v>
      </c>
      <c r="AE145" s="41"/>
      <c r="AF145" s="40" t="s">
        <v>102</v>
      </c>
      <c r="AG145" s="38"/>
      <c r="AH145" s="41" t="s">
        <v>102</v>
      </c>
      <c r="AI145" s="38"/>
      <c r="AJ145" s="40" t="s">
        <v>102</v>
      </c>
      <c r="AK145" s="38"/>
      <c r="AL145" s="42" t="s">
        <v>417</v>
      </c>
      <c r="AM145" s="42" t="s">
        <v>469</v>
      </c>
      <c r="AN145" s="42" t="s">
        <v>121</v>
      </c>
      <c r="AO145" s="42" t="s">
        <v>121</v>
      </c>
      <c r="AP145" s="42"/>
      <c r="AQ145" s="42" t="s">
        <v>111</v>
      </c>
      <c r="AR145" s="42"/>
      <c r="AS145" s="1" t="s">
        <v>873</v>
      </c>
      <c r="AT145" s="1"/>
      <c r="AU145" s="1"/>
      <c r="AV145" s="1"/>
      <c r="AW145" s="42" t="s">
        <v>874</v>
      </c>
      <c r="AX145" s="42" t="s">
        <v>771</v>
      </c>
      <c r="AY145" s="42" t="s">
        <v>875</v>
      </c>
      <c r="AZ145" s="42" t="s">
        <v>817</v>
      </c>
    </row>
    <row r="146" spans="2:52" ht="45" hidden="1" customHeight="1" x14ac:dyDescent="0.25">
      <c r="B146" s="3" t="s">
        <v>876</v>
      </c>
      <c r="C146" s="3" t="s">
        <v>102</v>
      </c>
      <c r="D146" s="3"/>
      <c r="E146" s="3"/>
      <c r="F146" s="3"/>
      <c r="G146" s="3"/>
      <c r="H146" s="3"/>
      <c r="I146" s="3"/>
      <c r="J146" s="3"/>
      <c r="K146" s="3"/>
      <c r="L146" s="3"/>
      <c r="M146" s="3"/>
      <c r="N146" s="3"/>
      <c r="O146" s="39" t="s">
        <v>103</v>
      </c>
      <c r="P146" s="3" t="s">
        <v>877</v>
      </c>
      <c r="Q146" s="3" t="s">
        <v>102</v>
      </c>
      <c r="R146" s="3"/>
      <c r="S146" s="3"/>
      <c r="T146" s="3"/>
      <c r="U146" s="3"/>
      <c r="V146" s="3"/>
      <c r="W146" s="3"/>
      <c r="X146" s="3"/>
      <c r="Y146" s="2" t="s">
        <v>152</v>
      </c>
      <c r="Z146" s="2" t="s">
        <v>102</v>
      </c>
      <c r="AA146" s="2"/>
      <c r="AB146" s="2"/>
      <c r="AC146" s="41" t="s">
        <v>102</v>
      </c>
      <c r="AD146" s="41" t="s">
        <v>128</v>
      </c>
      <c r="AE146" s="41"/>
      <c r="AF146" s="40" t="s">
        <v>102</v>
      </c>
      <c r="AG146" s="38"/>
      <c r="AH146" s="41" t="s">
        <v>102</v>
      </c>
      <c r="AI146" s="38"/>
      <c r="AJ146" s="40" t="s">
        <v>102</v>
      </c>
      <c r="AK146" s="38"/>
      <c r="AL146" s="42" t="s">
        <v>722</v>
      </c>
      <c r="AM146" s="42" t="s">
        <v>662</v>
      </c>
      <c r="AN146" s="42" t="s">
        <v>121</v>
      </c>
      <c r="AO146" s="42"/>
      <c r="AP146" s="42" t="s">
        <v>121</v>
      </c>
      <c r="AQ146" s="42" t="s">
        <v>111</v>
      </c>
      <c r="AR146" s="42"/>
      <c r="AS146" s="1" t="s">
        <v>878</v>
      </c>
      <c r="AT146" s="1"/>
      <c r="AU146" s="1"/>
      <c r="AV146" s="1"/>
      <c r="AW146" s="42" t="s">
        <v>879</v>
      </c>
      <c r="AX146" s="42" t="s">
        <v>771</v>
      </c>
      <c r="AY146" s="42" t="s">
        <v>880</v>
      </c>
      <c r="AZ146" s="42" t="s">
        <v>773</v>
      </c>
    </row>
    <row r="147" spans="2:52" ht="45" hidden="1" customHeight="1" x14ac:dyDescent="0.25">
      <c r="B147" s="3" t="s">
        <v>881</v>
      </c>
      <c r="C147" s="3" t="s">
        <v>102</v>
      </c>
      <c r="D147" s="3"/>
      <c r="E147" s="3"/>
      <c r="F147" s="3"/>
      <c r="G147" s="3"/>
      <c r="H147" s="3"/>
      <c r="I147" s="3"/>
      <c r="J147" s="3"/>
      <c r="K147" s="3"/>
      <c r="L147" s="3"/>
      <c r="M147" s="3"/>
      <c r="N147" s="3"/>
      <c r="O147" s="39" t="s">
        <v>103</v>
      </c>
      <c r="P147" s="3" t="s">
        <v>882</v>
      </c>
      <c r="Q147" s="3" t="s">
        <v>102</v>
      </c>
      <c r="R147" s="3"/>
      <c r="S147" s="3"/>
      <c r="T147" s="3"/>
      <c r="U147" s="3"/>
      <c r="V147" s="3"/>
      <c r="W147" s="3"/>
      <c r="X147" s="3"/>
      <c r="Y147" s="2" t="s">
        <v>883</v>
      </c>
      <c r="Z147" s="2" t="s">
        <v>102</v>
      </c>
      <c r="AA147" s="2"/>
      <c r="AB147" s="2"/>
      <c r="AC147" s="41"/>
      <c r="AD147" s="41" t="s">
        <v>128</v>
      </c>
      <c r="AE147" s="41"/>
      <c r="AF147" s="40" t="s">
        <v>102</v>
      </c>
      <c r="AG147" s="38"/>
      <c r="AH147" s="41" t="s">
        <v>102</v>
      </c>
      <c r="AI147" s="38"/>
      <c r="AJ147" s="40" t="s">
        <v>102</v>
      </c>
      <c r="AK147" s="38"/>
      <c r="AL147" s="42" t="s">
        <v>865</v>
      </c>
      <c r="AM147" s="42" t="s">
        <v>866</v>
      </c>
      <c r="AN147" s="42" t="s">
        <v>121</v>
      </c>
      <c r="AO147" s="42" t="s">
        <v>121</v>
      </c>
      <c r="AP147" s="42"/>
      <c r="AQ147" s="42" t="s">
        <v>111</v>
      </c>
      <c r="AR147" s="42"/>
      <c r="AS147" s="1" t="s">
        <v>884</v>
      </c>
      <c r="AT147" s="1"/>
      <c r="AU147" s="1"/>
      <c r="AV147" s="1"/>
      <c r="AW147" s="42" t="s">
        <v>885</v>
      </c>
      <c r="AX147" s="42" t="s">
        <v>771</v>
      </c>
      <c r="AY147" s="42" t="s">
        <v>886</v>
      </c>
      <c r="AZ147" s="42" t="s">
        <v>817</v>
      </c>
    </row>
    <row r="148" spans="2:52" ht="45" hidden="1" customHeight="1" x14ac:dyDescent="0.25">
      <c r="B148" s="3" t="s">
        <v>887</v>
      </c>
      <c r="C148" s="3" t="s">
        <v>102</v>
      </c>
      <c r="D148" s="3"/>
      <c r="E148" s="3"/>
      <c r="F148" s="3"/>
      <c r="G148" s="3"/>
      <c r="H148" s="3"/>
      <c r="I148" s="3"/>
      <c r="J148" s="3"/>
      <c r="K148" s="3"/>
      <c r="L148" s="3"/>
      <c r="M148" s="3"/>
      <c r="N148" s="3"/>
      <c r="O148" s="39" t="s">
        <v>103</v>
      </c>
      <c r="P148" s="3" t="s">
        <v>888</v>
      </c>
      <c r="Q148" s="3" t="s">
        <v>102</v>
      </c>
      <c r="R148" s="3"/>
      <c r="S148" s="3"/>
      <c r="T148" s="3"/>
      <c r="U148" s="3"/>
      <c r="V148" s="3"/>
      <c r="W148" s="3"/>
      <c r="X148" s="3"/>
      <c r="Y148" s="2" t="s">
        <v>889</v>
      </c>
      <c r="Z148" s="2" t="s">
        <v>102</v>
      </c>
      <c r="AA148" s="2"/>
      <c r="AB148" s="2"/>
      <c r="AC148" s="41"/>
      <c r="AD148" s="41" t="s">
        <v>177</v>
      </c>
      <c r="AE148" s="41"/>
      <c r="AF148" s="40" t="s">
        <v>102</v>
      </c>
      <c r="AG148" s="38"/>
      <c r="AH148" s="41" t="s">
        <v>102</v>
      </c>
      <c r="AI148" s="38"/>
      <c r="AJ148" s="40" t="s">
        <v>102</v>
      </c>
      <c r="AK148" s="38"/>
      <c r="AL148" s="42" t="s">
        <v>635</v>
      </c>
      <c r="AM148" s="42" t="s">
        <v>890</v>
      </c>
      <c r="AN148" s="42" t="s">
        <v>121</v>
      </c>
      <c r="AO148" s="42" t="s">
        <v>121</v>
      </c>
      <c r="AP148" s="42"/>
      <c r="AQ148" s="42" t="s">
        <v>111</v>
      </c>
      <c r="AR148" s="42"/>
      <c r="AS148" s="1" t="s">
        <v>891</v>
      </c>
      <c r="AT148" s="1"/>
      <c r="AU148" s="1"/>
      <c r="AV148" s="1"/>
      <c r="AW148" s="42" t="s">
        <v>892</v>
      </c>
      <c r="AX148" s="42" t="s">
        <v>771</v>
      </c>
      <c r="AY148" s="42" t="s">
        <v>893</v>
      </c>
      <c r="AZ148" s="42" t="s">
        <v>817</v>
      </c>
    </row>
    <row r="149" spans="2:52" ht="45" hidden="1" customHeight="1" x14ac:dyDescent="0.25">
      <c r="B149" s="3" t="s">
        <v>894</v>
      </c>
      <c r="C149" s="3" t="s">
        <v>102</v>
      </c>
      <c r="D149" s="3"/>
      <c r="E149" s="3"/>
      <c r="F149" s="3"/>
      <c r="G149" s="3"/>
      <c r="H149" s="3"/>
      <c r="I149" s="3"/>
      <c r="J149" s="3"/>
      <c r="K149" s="3"/>
      <c r="L149" s="3"/>
      <c r="M149" s="3"/>
      <c r="N149" s="3"/>
      <c r="O149" s="39" t="s">
        <v>103</v>
      </c>
      <c r="P149" s="3" t="s">
        <v>895</v>
      </c>
      <c r="Q149" s="3" t="s">
        <v>102</v>
      </c>
      <c r="R149" s="3"/>
      <c r="S149" s="3"/>
      <c r="T149" s="3"/>
      <c r="U149" s="3"/>
      <c r="V149" s="3"/>
      <c r="W149" s="3"/>
      <c r="X149" s="3"/>
      <c r="Y149" s="2" t="s">
        <v>896</v>
      </c>
      <c r="Z149" s="2" t="s">
        <v>102</v>
      </c>
      <c r="AA149" s="2"/>
      <c r="AB149" s="2"/>
      <c r="AC149" s="41"/>
      <c r="AD149" s="41" t="s">
        <v>128</v>
      </c>
      <c r="AE149" s="41"/>
      <c r="AF149" s="40" t="s">
        <v>102</v>
      </c>
      <c r="AG149" s="38"/>
      <c r="AH149" s="41" t="s">
        <v>102</v>
      </c>
      <c r="AI149" s="38"/>
      <c r="AJ149" s="40" t="s">
        <v>102</v>
      </c>
      <c r="AK149" s="38"/>
      <c r="AL149" s="42" t="s">
        <v>316</v>
      </c>
      <c r="AM149" s="42" t="s">
        <v>317</v>
      </c>
      <c r="AN149" s="42" t="s">
        <v>121</v>
      </c>
      <c r="AO149" s="42" t="s">
        <v>121</v>
      </c>
      <c r="AP149" s="42"/>
      <c r="AQ149" s="42" t="s">
        <v>111</v>
      </c>
      <c r="AR149" s="42"/>
      <c r="AS149" s="1" t="s">
        <v>897</v>
      </c>
      <c r="AT149" s="1"/>
      <c r="AU149" s="1"/>
      <c r="AV149" s="1"/>
      <c r="AW149" s="42" t="s">
        <v>898</v>
      </c>
      <c r="AX149" s="42" t="s">
        <v>771</v>
      </c>
      <c r="AY149" s="42" t="s">
        <v>899</v>
      </c>
      <c r="AZ149" s="42" t="s">
        <v>900</v>
      </c>
    </row>
    <row r="150" spans="2:52" ht="45" hidden="1" customHeight="1" x14ac:dyDescent="0.25">
      <c r="B150" s="3" t="s">
        <v>894</v>
      </c>
      <c r="C150" s="3" t="s">
        <v>102</v>
      </c>
      <c r="D150" s="3"/>
      <c r="E150" s="3"/>
      <c r="F150" s="3"/>
      <c r="G150" s="3"/>
      <c r="H150" s="3"/>
      <c r="I150" s="3"/>
      <c r="J150" s="3"/>
      <c r="K150" s="3"/>
      <c r="L150" s="3"/>
      <c r="M150" s="3"/>
      <c r="N150" s="3"/>
      <c r="O150" s="39" t="s">
        <v>103</v>
      </c>
      <c r="P150" s="3" t="s">
        <v>895</v>
      </c>
      <c r="Q150" s="3" t="s">
        <v>102</v>
      </c>
      <c r="R150" s="3"/>
      <c r="S150" s="3"/>
      <c r="T150" s="3"/>
      <c r="U150" s="3"/>
      <c r="V150" s="3"/>
      <c r="W150" s="3"/>
      <c r="X150" s="3"/>
      <c r="Y150" s="2" t="s">
        <v>901</v>
      </c>
      <c r="Z150" s="2" t="s">
        <v>102</v>
      </c>
      <c r="AA150" s="2"/>
      <c r="AB150" s="2"/>
      <c r="AC150" s="41"/>
      <c r="AD150" s="41" t="s">
        <v>128</v>
      </c>
      <c r="AE150" s="41"/>
      <c r="AF150" s="40" t="s">
        <v>102</v>
      </c>
      <c r="AG150" s="38"/>
      <c r="AH150" s="41" t="s">
        <v>102</v>
      </c>
      <c r="AI150" s="38"/>
      <c r="AJ150" s="40" t="s">
        <v>102</v>
      </c>
      <c r="AK150" s="38"/>
      <c r="AL150" s="42" t="s">
        <v>316</v>
      </c>
      <c r="AM150" s="42" t="s">
        <v>317</v>
      </c>
      <c r="AN150" s="42" t="s">
        <v>121</v>
      </c>
      <c r="AO150" s="42" t="s">
        <v>121</v>
      </c>
      <c r="AP150" s="42"/>
      <c r="AQ150" s="42" t="s">
        <v>111</v>
      </c>
      <c r="AR150" s="42"/>
      <c r="AS150" s="1" t="s">
        <v>902</v>
      </c>
      <c r="AT150" s="1"/>
      <c r="AU150" s="1"/>
      <c r="AV150" s="1"/>
      <c r="AW150" s="42" t="s">
        <v>903</v>
      </c>
      <c r="AX150" s="42" t="s">
        <v>771</v>
      </c>
      <c r="AY150" s="42" t="s">
        <v>904</v>
      </c>
      <c r="AZ150" s="42" t="s">
        <v>817</v>
      </c>
    </row>
    <row r="151" spans="2:52" ht="45" hidden="1" customHeight="1" x14ac:dyDescent="0.25">
      <c r="B151" s="3" t="s">
        <v>905</v>
      </c>
      <c r="C151" s="3" t="s">
        <v>102</v>
      </c>
      <c r="D151" s="3"/>
      <c r="E151" s="3"/>
      <c r="F151" s="3"/>
      <c r="G151" s="3"/>
      <c r="H151" s="3"/>
      <c r="I151" s="3"/>
      <c r="J151" s="3"/>
      <c r="K151" s="3"/>
      <c r="L151" s="3"/>
      <c r="M151" s="3"/>
      <c r="N151" s="3"/>
      <c r="O151" s="39" t="s">
        <v>103</v>
      </c>
      <c r="P151" s="3" t="s">
        <v>906</v>
      </c>
      <c r="Q151" s="3" t="s">
        <v>102</v>
      </c>
      <c r="R151" s="3"/>
      <c r="S151" s="3"/>
      <c r="T151" s="3"/>
      <c r="U151" s="3"/>
      <c r="V151" s="3"/>
      <c r="W151" s="3"/>
      <c r="X151" s="3"/>
      <c r="Y151" s="2" t="s">
        <v>679</v>
      </c>
      <c r="Z151" s="2" t="s">
        <v>102</v>
      </c>
      <c r="AA151" s="2"/>
      <c r="AB151" s="2"/>
      <c r="AC151" s="41"/>
      <c r="AD151" s="41" t="s">
        <v>128</v>
      </c>
      <c r="AE151" s="41"/>
      <c r="AF151" s="40" t="s">
        <v>102</v>
      </c>
      <c r="AG151" s="38"/>
      <c r="AH151" s="41" t="s">
        <v>102</v>
      </c>
      <c r="AI151" s="38"/>
      <c r="AJ151" s="40" t="s">
        <v>102</v>
      </c>
      <c r="AK151" s="38"/>
      <c r="AL151" s="42" t="s">
        <v>668</v>
      </c>
      <c r="AM151" s="42" t="s">
        <v>119</v>
      </c>
      <c r="AN151" s="42" t="s">
        <v>121</v>
      </c>
      <c r="AO151" s="42" t="s">
        <v>121</v>
      </c>
      <c r="AP151" s="42"/>
      <c r="AQ151" s="42" t="s">
        <v>111</v>
      </c>
      <c r="AR151" s="42"/>
      <c r="AS151" s="1" t="s">
        <v>907</v>
      </c>
      <c r="AT151" s="1"/>
      <c r="AU151" s="1"/>
      <c r="AV151" s="1"/>
      <c r="AW151" s="42" t="s">
        <v>908</v>
      </c>
      <c r="AX151" s="42" t="s">
        <v>771</v>
      </c>
      <c r="AY151" s="42" t="s">
        <v>909</v>
      </c>
      <c r="AZ151" s="42" t="s">
        <v>838</v>
      </c>
    </row>
    <row r="152" spans="2:52" ht="45" hidden="1" customHeight="1" x14ac:dyDescent="0.25">
      <c r="B152" s="3" t="s">
        <v>910</v>
      </c>
      <c r="C152" s="3" t="s">
        <v>102</v>
      </c>
      <c r="D152" s="3"/>
      <c r="E152" s="3"/>
      <c r="F152" s="3"/>
      <c r="G152" s="3"/>
      <c r="H152" s="3"/>
      <c r="I152" s="3"/>
      <c r="J152" s="3"/>
      <c r="K152" s="3"/>
      <c r="L152" s="3"/>
      <c r="M152" s="3"/>
      <c r="N152" s="3"/>
      <c r="O152" s="39" t="s">
        <v>103</v>
      </c>
      <c r="P152" s="3" t="s">
        <v>911</v>
      </c>
      <c r="Q152" s="3" t="s">
        <v>102</v>
      </c>
      <c r="R152" s="3"/>
      <c r="S152" s="3"/>
      <c r="T152" s="3"/>
      <c r="U152" s="3"/>
      <c r="V152" s="3"/>
      <c r="W152" s="3"/>
      <c r="X152" s="3"/>
      <c r="Y152" s="2" t="s">
        <v>912</v>
      </c>
      <c r="Z152" s="2" t="s">
        <v>102</v>
      </c>
      <c r="AA152" s="2"/>
      <c r="AB152" s="2"/>
      <c r="AC152" s="41"/>
      <c r="AD152" s="41" t="s">
        <v>177</v>
      </c>
      <c r="AE152" s="41"/>
      <c r="AF152" s="40" t="s">
        <v>102</v>
      </c>
      <c r="AG152" s="38"/>
      <c r="AH152" s="41" t="s">
        <v>102</v>
      </c>
      <c r="AI152" s="38"/>
      <c r="AJ152" s="40" t="s">
        <v>102</v>
      </c>
      <c r="AK152" s="38"/>
      <c r="AL152" s="42" t="s">
        <v>509</v>
      </c>
      <c r="AM152" s="42" t="s">
        <v>510</v>
      </c>
      <c r="AN152" s="42" t="s">
        <v>121</v>
      </c>
      <c r="AO152" s="42" t="s">
        <v>121</v>
      </c>
      <c r="AP152" s="42"/>
      <c r="AQ152" s="42" t="s">
        <v>111</v>
      </c>
      <c r="AR152" s="42"/>
      <c r="AS152" s="1" t="s">
        <v>913</v>
      </c>
      <c r="AT152" s="1"/>
      <c r="AU152" s="1"/>
      <c r="AV152" s="1"/>
      <c r="AW152" s="42" t="s">
        <v>914</v>
      </c>
      <c r="AX152" s="42" t="s">
        <v>771</v>
      </c>
      <c r="AY152" s="42" t="s">
        <v>915</v>
      </c>
      <c r="AZ152" s="42" t="s">
        <v>817</v>
      </c>
    </row>
    <row r="153" spans="2:52" ht="45" hidden="1" customHeight="1" x14ac:dyDescent="0.25">
      <c r="B153" s="3" t="s">
        <v>916</v>
      </c>
      <c r="C153" s="3" t="s">
        <v>102</v>
      </c>
      <c r="D153" s="3"/>
      <c r="E153" s="3"/>
      <c r="F153" s="3"/>
      <c r="G153" s="3"/>
      <c r="H153" s="3"/>
      <c r="I153" s="3"/>
      <c r="J153" s="3"/>
      <c r="K153" s="3"/>
      <c r="L153" s="3"/>
      <c r="M153" s="3"/>
      <c r="N153" s="3"/>
      <c r="O153" s="39" t="s">
        <v>103</v>
      </c>
      <c r="P153" s="3" t="s">
        <v>917</v>
      </c>
      <c r="Q153" s="3" t="s">
        <v>102</v>
      </c>
      <c r="R153" s="3"/>
      <c r="S153" s="3"/>
      <c r="T153" s="3"/>
      <c r="U153" s="3"/>
      <c r="V153" s="3"/>
      <c r="W153" s="3"/>
      <c r="X153" s="3"/>
      <c r="Y153" s="2" t="s">
        <v>240</v>
      </c>
      <c r="Z153" s="2" t="s">
        <v>102</v>
      </c>
      <c r="AA153" s="2"/>
      <c r="AB153" s="2"/>
      <c r="AC153" s="41"/>
      <c r="AD153" s="41" t="s">
        <v>128</v>
      </c>
      <c r="AE153" s="41"/>
      <c r="AF153" s="40" t="s">
        <v>102</v>
      </c>
      <c r="AG153" s="38"/>
      <c r="AH153" s="41" t="s">
        <v>102</v>
      </c>
      <c r="AI153" s="38"/>
      <c r="AJ153" s="40" t="s">
        <v>102</v>
      </c>
      <c r="AK153" s="38"/>
      <c r="AL153" s="42" t="s">
        <v>218</v>
      </c>
      <c r="AM153" s="42" t="s">
        <v>219</v>
      </c>
      <c r="AN153" s="42" t="s">
        <v>121</v>
      </c>
      <c r="AO153" s="42" t="s">
        <v>121</v>
      </c>
      <c r="AP153" s="42"/>
      <c r="AQ153" s="42" t="s">
        <v>111</v>
      </c>
      <c r="AR153" s="42"/>
      <c r="AS153" s="1" t="s">
        <v>488</v>
      </c>
      <c r="AT153" s="1"/>
      <c r="AU153" s="1"/>
      <c r="AV153" s="1"/>
      <c r="AW153" s="42" t="s">
        <v>918</v>
      </c>
      <c r="AX153" s="42" t="s">
        <v>771</v>
      </c>
      <c r="AY153" s="42" t="s">
        <v>919</v>
      </c>
      <c r="AZ153" s="42" t="s">
        <v>838</v>
      </c>
    </row>
    <row r="154" spans="2:52" ht="45" hidden="1" customHeight="1" x14ac:dyDescent="0.25">
      <c r="B154" s="3" t="s">
        <v>920</v>
      </c>
      <c r="C154" s="3" t="s">
        <v>102</v>
      </c>
      <c r="D154" s="3"/>
      <c r="E154" s="3"/>
      <c r="F154" s="3"/>
      <c r="G154" s="3"/>
      <c r="H154" s="3"/>
      <c r="I154" s="3"/>
      <c r="J154" s="3"/>
      <c r="K154" s="3"/>
      <c r="L154" s="3"/>
      <c r="M154" s="3"/>
      <c r="N154" s="3"/>
      <c r="O154" s="39" t="s">
        <v>103</v>
      </c>
      <c r="P154" s="3" t="s">
        <v>921</v>
      </c>
      <c r="Q154" s="3" t="s">
        <v>102</v>
      </c>
      <c r="R154" s="3"/>
      <c r="S154" s="3"/>
      <c r="T154" s="3"/>
      <c r="U154" s="3"/>
      <c r="V154" s="3"/>
      <c r="W154" s="3"/>
      <c r="X154" s="3"/>
      <c r="Y154" s="2" t="s">
        <v>240</v>
      </c>
      <c r="Z154" s="2" t="s">
        <v>102</v>
      </c>
      <c r="AA154" s="2"/>
      <c r="AB154" s="2"/>
      <c r="AC154" s="41"/>
      <c r="AD154" s="41" t="s">
        <v>128</v>
      </c>
      <c r="AE154" s="41"/>
      <c r="AF154" s="40" t="s">
        <v>102</v>
      </c>
      <c r="AG154" s="38"/>
      <c r="AH154" s="41" t="s">
        <v>102</v>
      </c>
      <c r="AI154" s="38"/>
      <c r="AJ154" s="40" t="s">
        <v>102</v>
      </c>
      <c r="AK154" s="38"/>
      <c r="AL154" s="42" t="s">
        <v>698</v>
      </c>
      <c r="AM154" s="42" t="s">
        <v>699</v>
      </c>
      <c r="AN154" s="42" t="s">
        <v>121</v>
      </c>
      <c r="AO154" s="42" t="s">
        <v>121</v>
      </c>
      <c r="AP154" s="42"/>
      <c r="AQ154" s="42" t="s">
        <v>111</v>
      </c>
      <c r="AR154" s="42"/>
      <c r="AS154" s="1" t="s">
        <v>922</v>
      </c>
      <c r="AT154" s="1"/>
      <c r="AU154" s="1"/>
      <c r="AV154" s="1"/>
      <c r="AW154" s="42" t="s">
        <v>923</v>
      </c>
      <c r="AX154" s="42" t="s">
        <v>771</v>
      </c>
      <c r="AY154" s="42" t="s">
        <v>924</v>
      </c>
      <c r="AZ154" s="42" t="s">
        <v>773</v>
      </c>
    </row>
    <row r="155" spans="2:52" ht="45" hidden="1" customHeight="1" x14ac:dyDescent="0.25">
      <c r="B155" s="3" t="s">
        <v>925</v>
      </c>
      <c r="C155" s="3" t="s">
        <v>102</v>
      </c>
      <c r="D155" s="3"/>
      <c r="E155" s="3"/>
      <c r="F155" s="3"/>
      <c r="G155" s="3"/>
      <c r="H155" s="3"/>
      <c r="I155" s="3"/>
      <c r="J155" s="3"/>
      <c r="K155" s="3"/>
      <c r="L155" s="3"/>
      <c r="M155" s="3"/>
      <c r="N155" s="3"/>
      <c r="O155" s="39" t="s">
        <v>103</v>
      </c>
      <c r="P155" s="3" t="s">
        <v>926</v>
      </c>
      <c r="Q155" s="3" t="s">
        <v>102</v>
      </c>
      <c r="R155" s="3"/>
      <c r="S155" s="3"/>
      <c r="T155" s="3"/>
      <c r="U155" s="3"/>
      <c r="V155" s="3"/>
      <c r="W155" s="3"/>
      <c r="X155" s="3"/>
      <c r="Y155" s="2" t="s">
        <v>240</v>
      </c>
      <c r="Z155" s="2" t="s">
        <v>102</v>
      </c>
      <c r="AA155" s="2"/>
      <c r="AB155" s="2"/>
      <c r="AC155" s="41"/>
      <c r="AD155" s="41" t="s">
        <v>128</v>
      </c>
      <c r="AE155" s="41"/>
      <c r="AF155" s="40" t="s">
        <v>102</v>
      </c>
      <c r="AG155" s="38"/>
      <c r="AH155" s="41" t="s">
        <v>102</v>
      </c>
      <c r="AI155" s="38"/>
      <c r="AJ155" s="40" t="s">
        <v>102</v>
      </c>
      <c r="AK155" s="38"/>
      <c r="AL155" s="42" t="s">
        <v>348</v>
      </c>
      <c r="AM155" s="42" t="s">
        <v>349</v>
      </c>
      <c r="AN155" s="42" t="s">
        <v>121</v>
      </c>
      <c r="AO155" s="42" t="s">
        <v>121</v>
      </c>
      <c r="AP155" s="42"/>
      <c r="AQ155" s="42" t="s">
        <v>111</v>
      </c>
      <c r="AR155" s="42"/>
      <c r="AS155" s="1" t="s">
        <v>479</v>
      </c>
      <c r="AT155" s="1"/>
      <c r="AU155" s="1"/>
      <c r="AV155" s="1"/>
      <c r="AW155" s="42" t="s">
        <v>927</v>
      </c>
      <c r="AX155" s="42" t="s">
        <v>771</v>
      </c>
      <c r="AY155" s="42" t="s">
        <v>928</v>
      </c>
      <c r="AZ155" s="42" t="s">
        <v>838</v>
      </c>
    </row>
    <row r="156" spans="2:52" ht="45" hidden="1" customHeight="1" x14ac:dyDescent="0.25">
      <c r="B156" s="3" t="s">
        <v>929</v>
      </c>
      <c r="C156" s="3" t="s">
        <v>102</v>
      </c>
      <c r="D156" s="3"/>
      <c r="E156" s="3"/>
      <c r="F156" s="3"/>
      <c r="G156" s="3"/>
      <c r="H156" s="3"/>
      <c r="I156" s="3"/>
      <c r="J156" s="3"/>
      <c r="K156" s="3"/>
      <c r="L156" s="3"/>
      <c r="M156" s="3"/>
      <c r="N156" s="3"/>
      <c r="O156" s="39" t="s">
        <v>103</v>
      </c>
      <c r="P156" s="3" t="s">
        <v>930</v>
      </c>
      <c r="Q156" s="3" t="s">
        <v>102</v>
      </c>
      <c r="R156" s="3"/>
      <c r="S156" s="3"/>
      <c r="T156" s="3"/>
      <c r="U156" s="3"/>
      <c r="V156" s="3"/>
      <c r="W156" s="3"/>
      <c r="X156" s="3"/>
      <c r="Y156" s="2" t="s">
        <v>931</v>
      </c>
      <c r="Z156" s="2" t="s">
        <v>102</v>
      </c>
      <c r="AA156" s="2"/>
      <c r="AB156" s="2"/>
      <c r="AC156" s="41"/>
      <c r="AD156" s="41" t="s">
        <v>177</v>
      </c>
      <c r="AE156" s="41"/>
      <c r="AF156" s="40" t="s">
        <v>102</v>
      </c>
      <c r="AG156" s="38"/>
      <c r="AH156" s="41" t="s">
        <v>102</v>
      </c>
      <c r="AI156" s="38"/>
      <c r="AJ156" s="40" t="s">
        <v>102</v>
      </c>
      <c r="AK156" s="38"/>
      <c r="AL156" s="42" t="s">
        <v>145</v>
      </c>
      <c r="AM156" s="42" t="s">
        <v>146</v>
      </c>
      <c r="AN156" s="42" t="s">
        <v>121</v>
      </c>
      <c r="AO156" s="42" t="s">
        <v>121</v>
      </c>
      <c r="AP156" s="42"/>
      <c r="AQ156" s="42" t="s">
        <v>111</v>
      </c>
      <c r="AR156" s="42"/>
      <c r="AS156" s="1" t="s">
        <v>932</v>
      </c>
      <c r="AT156" s="1"/>
      <c r="AU156" s="1"/>
      <c r="AV156" s="1"/>
      <c r="AW156" s="42" t="s">
        <v>933</v>
      </c>
      <c r="AX156" s="42" t="s">
        <v>771</v>
      </c>
      <c r="AY156" s="42" t="s">
        <v>934</v>
      </c>
      <c r="AZ156" s="42" t="s">
        <v>817</v>
      </c>
    </row>
    <row r="157" spans="2:52" ht="45" hidden="1" customHeight="1" x14ac:dyDescent="0.25">
      <c r="B157" s="3" t="s">
        <v>935</v>
      </c>
      <c r="C157" s="3" t="s">
        <v>102</v>
      </c>
      <c r="D157" s="3"/>
      <c r="E157" s="3"/>
      <c r="F157" s="3"/>
      <c r="G157" s="3"/>
      <c r="H157" s="3"/>
      <c r="I157" s="3"/>
      <c r="J157" s="3"/>
      <c r="K157" s="3"/>
      <c r="L157" s="3"/>
      <c r="M157" s="3"/>
      <c r="N157" s="3"/>
      <c r="O157" s="39" t="s">
        <v>103</v>
      </c>
      <c r="P157" s="3" t="s">
        <v>936</v>
      </c>
      <c r="Q157" s="3" t="s">
        <v>102</v>
      </c>
      <c r="R157" s="3"/>
      <c r="S157" s="3"/>
      <c r="T157" s="3"/>
      <c r="U157" s="3"/>
      <c r="V157" s="3"/>
      <c r="W157" s="3"/>
      <c r="X157" s="3"/>
      <c r="Y157" s="2" t="s">
        <v>937</v>
      </c>
      <c r="Z157" s="2" t="s">
        <v>102</v>
      </c>
      <c r="AA157" s="2"/>
      <c r="AB157" s="2"/>
      <c r="AC157" s="41" t="s">
        <v>102</v>
      </c>
      <c r="AD157" s="41" t="s">
        <v>128</v>
      </c>
      <c r="AE157" s="41"/>
      <c r="AF157" s="40" t="s">
        <v>102</v>
      </c>
      <c r="AG157" s="38"/>
      <c r="AH157" s="41" t="s">
        <v>102</v>
      </c>
      <c r="AI157" s="38"/>
      <c r="AJ157" s="40" t="s">
        <v>102</v>
      </c>
      <c r="AK157" s="38"/>
      <c r="AL157" s="42" t="s">
        <v>374</v>
      </c>
      <c r="AM157" s="42" t="s">
        <v>107</v>
      </c>
      <c r="AN157" s="42" t="s">
        <v>121</v>
      </c>
      <c r="AO157" s="42" t="s">
        <v>121</v>
      </c>
      <c r="AP157" s="42"/>
      <c r="AQ157" s="42" t="s">
        <v>111</v>
      </c>
      <c r="AR157" s="42"/>
      <c r="AS157" s="1" t="s">
        <v>938</v>
      </c>
      <c r="AT157" s="1"/>
      <c r="AU157" s="1"/>
      <c r="AV157" s="1"/>
      <c r="AW157" s="42" t="s">
        <v>939</v>
      </c>
      <c r="AX157" s="42" t="s">
        <v>771</v>
      </c>
      <c r="AY157" s="42" t="s">
        <v>940</v>
      </c>
      <c r="AZ157" s="42" t="s">
        <v>817</v>
      </c>
    </row>
    <row r="158" spans="2:52" ht="45" hidden="1" customHeight="1" x14ac:dyDescent="0.25">
      <c r="B158" s="3" t="s">
        <v>941</v>
      </c>
      <c r="C158" s="3" t="s">
        <v>102</v>
      </c>
      <c r="D158" s="3"/>
      <c r="E158" s="3"/>
      <c r="F158" s="3"/>
      <c r="G158" s="3"/>
      <c r="H158" s="3"/>
      <c r="I158" s="3"/>
      <c r="J158" s="3"/>
      <c r="K158" s="3"/>
      <c r="L158" s="3"/>
      <c r="M158" s="3"/>
      <c r="N158" s="3"/>
      <c r="O158" s="39" t="s">
        <v>103</v>
      </c>
      <c r="P158" s="3" t="s">
        <v>942</v>
      </c>
      <c r="Q158" s="3" t="s">
        <v>102</v>
      </c>
      <c r="R158" s="3"/>
      <c r="S158" s="3"/>
      <c r="T158" s="3"/>
      <c r="U158" s="3"/>
      <c r="V158" s="3"/>
      <c r="W158" s="3"/>
      <c r="X158" s="3"/>
      <c r="Y158" s="2" t="s">
        <v>240</v>
      </c>
      <c r="Z158" s="2" t="s">
        <v>102</v>
      </c>
      <c r="AA158" s="2"/>
      <c r="AB158" s="2"/>
      <c r="AC158" s="41"/>
      <c r="AD158" s="41" t="s">
        <v>128</v>
      </c>
      <c r="AE158" s="41"/>
      <c r="AF158" s="40" t="s">
        <v>102</v>
      </c>
      <c r="AG158" s="38"/>
      <c r="AH158" s="41" t="s">
        <v>102</v>
      </c>
      <c r="AI158" s="38"/>
      <c r="AJ158" s="40" t="s">
        <v>102</v>
      </c>
      <c r="AK158" s="38"/>
      <c r="AL158" s="42" t="s">
        <v>943</v>
      </c>
      <c r="AM158" s="42" t="s">
        <v>776</v>
      </c>
      <c r="AN158" s="42" t="s">
        <v>109</v>
      </c>
      <c r="AO158" s="42"/>
      <c r="AP158" s="42" t="s">
        <v>110</v>
      </c>
      <c r="AQ158" s="42" t="s">
        <v>111</v>
      </c>
      <c r="AR158" s="42"/>
      <c r="AS158" s="1" t="s">
        <v>944</v>
      </c>
      <c r="AT158" s="1"/>
      <c r="AU158" s="1"/>
      <c r="AV158" s="1"/>
      <c r="AW158" s="42" t="s">
        <v>945</v>
      </c>
      <c r="AX158" s="42" t="s">
        <v>771</v>
      </c>
      <c r="AY158" s="42" t="s">
        <v>946</v>
      </c>
      <c r="AZ158" s="42" t="s">
        <v>773</v>
      </c>
    </row>
    <row r="159" spans="2:52" ht="45" hidden="1" customHeight="1" x14ac:dyDescent="0.25">
      <c r="B159" s="3" t="s">
        <v>947</v>
      </c>
      <c r="C159" s="3" t="s">
        <v>102</v>
      </c>
      <c r="D159" s="3"/>
      <c r="E159" s="3"/>
      <c r="F159" s="3"/>
      <c r="G159" s="3"/>
      <c r="H159" s="3"/>
      <c r="I159" s="3"/>
      <c r="J159" s="3"/>
      <c r="K159" s="3"/>
      <c r="L159" s="3"/>
      <c r="M159" s="3"/>
      <c r="N159" s="3"/>
      <c r="O159" s="39" t="s">
        <v>103</v>
      </c>
      <c r="P159" s="3" t="s">
        <v>948</v>
      </c>
      <c r="Q159" s="3" t="s">
        <v>102</v>
      </c>
      <c r="R159" s="3"/>
      <c r="S159" s="3"/>
      <c r="T159" s="3"/>
      <c r="U159" s="3"/>
      <c r="V159" s="3"/>
      <c r="W159" s="3"/>
      <c r="X159" s="3"/>
      <c r="Y159" s="2" t="s">
        <v>127</v>
      </c>
      <c r="Z159" s="2" t="s">
        <v>102</v>
      </c>
      <c r="AA159" s="2"/>
      <c r="AB159" s="2"/>
      <c r="AC159" s="41"/>
      <c r="AD159" s="41" t="s">
        <v>128</v>
      </c>
      <c r="AE159" s="41"/>
      <c r="AF159" s="40" t="s">
        <v>102</v>
      </c>
      <c r="AG159" s="38"/>
      <c r="AH159" s="41" t="s">
        <v>102</v>
      </c>
      <c r="AI159" s="38"/>
      <c r="AJ159" s="40" t="s">
        <v>102</v>
      </c>
      <c r="AK159" s="38"/>
      <c r="AL159" s="42" t="s">
        <v>744</v>
      </c>
      <c r="AM159" s="42" t="s">
        <v>745</v>
      </c>
      <c r="AN159" s="42" t="s">
        <v>121</v>
      </c>
      <c r="AO159" s="42"/>
      <c r="AP159" s="42" t="s">
        <v>110</v>
      </c>
      <c r="AQ159" s="42" t="s">
        <v>111</v>
      </c>
      <c r="AR159" s="42"/>
      <c r="AS159" s="1" t="s">
        <v>746</v>
      </c>
      <c r="AT159" s="1"/>
      <c r="AU159" s="1"/>
      <c r="AV159" s="1"/>
      <c r="AW159" s="42" t="s">
        <v>949</v>
      </c>
      <c r="AX159" s="42" t="s">
        <v>771</v>
      </c>
      <c r="AY159" s="42" t="s">
        <v>950</v>
      </c>
      <c r="AZ159" s="42" t="s">
        <v>785</v>
      </c>
    </row>
    <row r="160" spans="2:52" ht="45" hidden="1" customHeight="1" x14ac:dyDescent="0.25">
      <c r="B160" s="3" t="s">
        <v>951</v>
      </c>
      <c r="C160" s="3" t="s">
        <v>102</v>
      </c>
      <c r="D160" s="3"/>
      <c r="E160" s="3"/>
      <c r="F160" s="3"/>
      <c r="G160" s="3"/>
      <c r="H160" s="3"/>
      <c r="I160" s="3"/>
      <c r="J160" s="3"/>
      <c r="K160" s="3"/>
      <c r="L160" s="3"/>
      <c r="M160" s="3"/>
      <c r="N160" s="3"/>
      <c r="O160" s="39" t="s">
        <v>103</v>
      </c>
      <c r="P160" s="3" t="s">
        <v>952</v>
      </c>
      <c r="Q160" s="3" t="s">
        <v>102</v>
      </c>
      <c r="R160" s="3"/>
      <c r="S160" s="3"/>
      <c r="T160" s="3"/>
      <c r="U160" s="3"/>
      <c r="V160" s="3"/>
      <c r="W160" s="3"/>
      <c r="X160" s="3"/>
      <c r="Y160" s="2" t="s">
        <v>160</v>
      </c>
      <c r="Z160" s="2" t="s">
        <v>102</v>
      </c>
      <c r="AA160" s="2"/>
      <c r="AB160" s="2"/>
      <c r="AC160" s="41"/>
      <c r="AD160" s="41" t="s">
        <v>128</v>
      </c>
      <c r="AE160" s="41"/>
      <c r="AF160" s="40" t="s">
        <v>102</v>
      </c>
      <c r="AG160" s="38"/>
      <c r="AH160" s="41" t="s">
        <v>102</v>
      </c>
      <c r="AI160" s="38"/>
      <c r="AJ160" s="40" t="s">
        <v>102</v>
      </c>
      <c r="AK160" s="38"/>
      <c r="AL160" s="42" t="s">
        <v>953</v>
      </c>
      <c r="AM160" s="42" t="s">
        <v>954</v>
      </c>
      <c r="AN160" s="42" t="s">
        <v>121</v>
      </c>
      <c r="AO160" s="42"/>
      <c r="AP160" s="42" t="s">
        <v>110</v>
      </c>
      <c r="AQ160" s="42" t="s">
        <v>111</v>
      </c>
      <c r="AR160" s="42"/>
      <c r="AS160" s="1" t="s">
        <v>955</v>
      </c>
      <c r="AT160" s="1"/>
      <c r="AU160" s="1"/>
      <c r="AV160" s="1"/>
      <c r="AW160" s="42" t="s">
        <v>956</v>
      </c>
      <c r="AX160" s="42" t="s">
        <v>771</v>
      </c>
      <c r="AY160" s="42" t="s">
        <v>957</v>
      </c>
      <c r="AZ160" s="42" t="s">
        <v>773</v>
      </c>
    </row>
    <row r="161" spans="2:52" ht="45" hidden="1" customHeight="1" x14ac:dyDescent="0.25">
      <c r="B161" s="3" t="s">
        <v>958</v>
      </c>
      <c r="C161" s="3" t="s">
        <v>102</v>
      </c>
      <c r="D161" s="3"/>
      <c r="E161" s="3"/>
      <c r="F161" s="3"/>
      <c r="G161" s="3"/>
      <c r="H161" s="3"/>
      <c r="I161" s="3"/>
      <c r="J161" s="3"/>
      <c r="K161" s="3"/>
      <c r="L161" s="3"/>
      <c r="M161" s="3"/>
      <c r="N161" s="3"/>
      <c r="O161" s="39" t="s">
        <v>103</v>
      </c>
      <c r="P161" s="3" t="s">
        <v>959</v>
      </c>
      <c r="Q161" s="3" t="s">
        <v>102</v>
      </c>
      <c r="R161" s="3"/>
      <c r="S161" s="3"/>
      <c r="T161" s="3"/>
      <c r="U161" s="3"/>
      <c r="V161" s="3"/>
      <c r="W161" s="3"/>
      <c r="X161" s="3"/>
      <c r="Y161" s="2" t="s">
        <v>127</v>
      </c>
      <c r="Z161" s="2" t="s">
        <v>102</v>
      </c>
      <c r="AA161" s="2"/>
      <c r="AB161" s="2"/>
      <c r="AC161" s="41"/>
      <c r="AD161" s="41" t="s">
        <v>128</v>
      </c>
      <c r="AE161" s="41"/>
      <c r="AF161" s="40" t="s">
        <v>102</v>
      </c>
      <c r="AG161" s="38"/>
      <c r="AH161" s="41" t="s">
        <v>102</v>
      </c>
      <c r="AI161" s="38"/>
      <c r="AJ161" s="40" t="s">
        <v>102</v>
      </c>
      <c r="AK161" s="38"/>
      <c r="AL161" s="42" t="s">
        <v>646</v>
      </c>
      <c r="AM161" s="42" t="s">
        <v>680</v>
      </c>
      <c r="AN161" s="42" t="s">
        <v>121</v>
      </c>
      <c r="AO161" s="42"/>
      <c r="AP161" s="42" t="s">
        <v>110</v>
      </c>
      <c r="AQ161" s="42" t="s">
        <v>111</v>
      </c>
      <c r="AR161" s="42"/>
      <c r="AS161" s="1" t="s">
        <v>960</v>
      </c>
      <c r="AT161" s="1"/>
      <c r="AU161" s="1"/>
      <c r="AV161" s="1"/>
      <c r="AW161" s="42" t="s">
        <v>961</v>
      </c>
      <c r="AX161" s="42" t="s">
        <v>771</v>
      </c>
      <c r="AY161" s="42" t="s">
        <v>962</v>
      </c>
      <c r="AZ161" s="42" t="s">
        <v>773</v>
      </c>
    </row>
    <row r="162" spans="2:52" ht="45" hidden="1" customHeight="1" x14ac:dyDescent="0.25">
      <c r="B162" s="3" t="s">
        <v>963</v>
      </c>
      <c r="C162" s="3" t="s">
        <v>102</v>
      </c>
      <c r="D162" s="3"/>
      <c r="E162" s="3"/>
      <c r="F162" s="3"/>
      <c r="G162" s="3"/>
      <c r="H162" s="3"/>
      <c r="I162" s="3"/>
      <c r="J162" s="3"/>
      <c r="K162" s="3"/>
      <c r="L162" s="3"/>
      <c r="M162" s="3"/>
      <c r="N162" s="3"/>
      <c r="O162" s="39" t="s">
        <v>103</v>
      </c>
      <c r="P162" s="3" t="s">
        <v>964</v>
      </c>
      <c r="Q162" s="3" t="s">
        <v>102</v>
      </c>
      <c r="R162" s="3"/>
      <c r="S162" s="3"/>
      <c r="T162" s="3"/>
      <c r="U162" s="3"/>
      <c r="V162" s="3"/>
      <c r="W162" s="3"/>
      <c r="X162" s="3"/>
      <c r="Y162" s="2" t="s">
        <v>404</v>
      </c>
      <c r="Z162" s="2" t="s">
        <v>102</v>
      </c>
      <c r="AA162" s="2"/>
      <c r="AB162" s="2"/>
      <c r="AC162" s="41"/>
      <c r="AD162" s="41" t="s">
        <v>128</v>
      </c>
      <c r="AE162" s="41"/>
      <c r="AF162" s="40" t="s">
        <v>102</v>
      </c>
      <c r="AG162" s="38"/>
      <c r="AH162" s="41" t="s">
        <v>102</v>
      </c>
      <c r="AI162" s="38"/>
      <c r="AJ162" s="40" t="s">
        <v>102</v>
      </c>
      <c r="AK162" s="38"/>
      <c r="AL162" s="42" t="s">
        <v>552</v>
      </c>
      <c r="AM162" s="42" t="s">
        <v>553</v>
      </c>
      <c r="AN162" s="42" t="s">
        <v>121</v>
      </c>
      <c r="AO162" s="42"/>
      <c r="AP162" s="42" t="s">
        <v>110</v>
      </c>
      <c r="AQ162" s="42" t="s">
        <v>111</v>
      </c>
      <c r="AR162" s="42"/>
      <c r="AS162" s="1" t="s">
        <v>965</v>
      </c>
      <c r="AT162" s="1"/>
      <c r="AU162" s="1"/>
      <c r="AV162" s="1"/>
      <c r="AW162" s="42" t="s">
        <v>966</v>
      </c>
      <c r="AX162" s="42" t="s">
        <v>771</v>
      </c>
      <c r="AY162" s="42" t="s">
        <v>967</v>
      </c>
      <c r="AZ162" s="42" t="s">
        <v>773</v>
      </c>
    </row>
    <row r="163" spans="2:52" ht="45" hidden="1" customHeight="1" x14ac:dyDescent="0.25">
      <c r="B163" s="3" t="s">
        <v>968</v>
      </c>
      <c r="C163" s="3" t="s">
        <v>102</v>
      </c>
      <c r="D163" s="3"/>
      <c r="E163" s="3"/>
      <c r="F163" s="3"/>
      <c r="G163" s="3"/>
      <c r="H163" s="3"/>
      <c r="I163" s="3"/>
      <c r="J163" s="3"/>
      <c r="K163" s="3"/>
      <c r="L163" s="3"/>
      <c r="M163" s="3"/>
      <c r="N163" s="3"/>
      <c r="O163" s="39" t="s">
        <v>103</v>
      </c>
      <c r="P163" s="3" t="s">
        <v>969</v>
      </c>
      <c r="Q163" s="3" t="s">
        <v>102</v>
      </c>
      <c r="R163" s="3"/>
      <c r="S163" s="3"/>
      <c r="T163" s="3"/>
      <c r="U163" s="3"/>
      <c r="V163" s="3"/>
      <c r="W163" s="3"/>
      <c r="X163" s="3"/>
      <c r="Y163" s="2" t="s">
        <v>404</v>
      </c>
      <c r="Z163" s="2" t="s">
        <v>102</v>
      </c>
      <c r="AA163" s="2"/>
      <c r="AB163" s="2"/>
      <c r="AC163" s="41"/>
      <c r="AD163" s="41" t="s">
        <v>128</v>
      </c>
      <c r="AE163" s="41"/>
      <c r="AF163" s="40" t="s">
        <v>102</v>
      </c>
      <c r="AG163" s="38"/>
      <c r="AH163" s="41" t="s">
        <v>102</v>
      </c>
      <c r="AI163" s="38"/>
      <c r="AJ163" s="40" t="s">
        <v>102</v>
      </c>
      <c r="AK163" s="38"/>
      <c r="AL163" s="42" t="s">
        <v>211</v>
      </c>
      <c r="AM163" s="42" t="s">
        <v>212</v>
      </c>
      <c r="AN163" s="42" t="s">
        <v>121</v>
      </c>
      <c r="AO163" s="42"/>
      <c r="AP163" s="42" t="s">
        <v>110</v>
      </c>
      <c r="AQ163" s="42" t="s">
        <v>111</v>
      </c>
      <c r="AR163" s="42"/>
      <c r="AS163" s="1" t="s">
        <v>970</v>
      </c>
      <c r="AT163" s="1"/>
      <c r="AU163" s="1"/>
      <c r="AV163" s="1"/>
      <c r="AW163" s="42" t="s">
        <v>971</v>
      </c>
      <c r="AX163" s="42" t="s">
        <v>771</v>
      </c>
      <c r="AY163" s="42" t="s">
        <v>972</v>
      </c>
      <c r="AZ163" s="42" t="s">
        <v>773</v>
      </c>
    </row>
    <row r="164" spans="2:52" ht="45" hidden="1" customHeight="1" x14ac:dyDescent="0.25">
      <c r="B164" s="3" t="s">
        <v>973</v>
      </c>
      <c r="C164" s="3" t="s">
        <v>102</v>
      </c>
      <c r="D164" s="3"/>
      <c r="E164" s="3"/>
      <c r="F164" s="3"/>
      <c r="G164" s="3"/>
      <c r="H164" s="3"/>
      <c r="I164" s="3"/>
      <c r="J164" s="3"/>
      <c r="K164" s="3"/>
      <c r="L164" s="3"/>
      <c r="M164" s="3"/>
      <c r="N164" s="3"/>
      <c r="O164" s="39" t="s">
        <v>103</v>
      </c>
      <c r="P164" s="3" t="s">
        <v>974</v>
      </c>
      <c r="Q164" s="3" t="s">
        <v>102</v>
      </c>
      <c r="R164" s="3"/>
      <c r="S164" s="3"/>
      <c r="T164" s="3"/>
      <c r="U164" s="3"/>
      <c r="V164" s="3"/>
      <c r="W164" s="3"/>
      <c r="X164" s="3"/>
      <c r="Y164" s="2" t="s">
        <v>841</v>
      </c>
      <c r="Z164" s="2" t="s">
        <v>102</v>
      </c>
      <c r="AA164" s="2"/>
      <c r="AB164" s="2"/>
      <c r="AC164" s="41"/>
      <c r="AD164" s="41" t="s">
        <v>177</v>
      </c>
      <c r="AE164" s="41"/>
      <c r="AF164" s="40" t="s">
        <v>102</v>
      </c>
      <c r="AG164" s="38"/>
      <c r="AH164" s="41" t="s">
        <v>102</v>
      </c>
      <c r="AI164" s="38"/>
      <c r="AJ164" s="40" t="s">
        <v>102</v>
      </c>
      <c r="AK164" s="38"/>
      <c r="AL164" s="42" t="s">
        <v>698</v>
      </c>
      <c r="AM164" s="42" t="s">
        <v>699</v>
      </c>
      <c r="AN164" s="42" t="s">
        <v>121</v>
      </c>
      <c r="AO164" s="42" t="s">
        <v>121</v>
      </c>
      <c r="AP164" s="42"/>
      <c r="AQ164" s="42" t="s">
        <v>111</v>
      </c>
      <c r="AR164" s="42"/>
      <c r="AS164" s="1" t="s">
        <v>975</v>
      </c>
      <c r="AT164" s="1"/>
      <c r="AU164" s="1"/>
      <c r="AV164" s="1"/>
      <c r="AW164" s="42" t="s">
        <v>976</v>
      </c>
      <c r="AX164" s="42" t="s">
        <v>771</v>
      </c>
      <c r="AY164" s="42" t="s">
        <v>977</v>
      </c>
      <c r="AZ164" s="42"/>
    </row>
    <row r="165" spans="2:52" ht="45" hidden="1" customHeight="1" x14ac:dyDescent="0.25">
      <c r="B165" s="3" t="s">
        <v>978</v>
      </c>
      <c r="C165" s="3" t="s">
        <v>102</v>
      </c>
      <c r="D165" s="3"/>
      <c r="E165" s="3"/>
      <c r="F165" s="3"/>
      <c r="G165" s="3"/>
      <c r="H165" s="3"/>
      <c r="I165" s="3"/>
      <c r="J165" s="3"/>
      <c r="K165" s="3"/>
      <c r="L165" s="3"/>
      <c r="M165" s="3"/>
      <c r="N165" s="3"/>
      <c r="O165" s="39" t="s">
        <v>103</v>
      </c>
      <c r="P165" s="3" t="s">
        <v>979</v>
      </c>
      <c r="Q165" s="3" t="s">
        <v>102</v>
      </c>
      <c r="R165" s="3"/>
      <c r="S165" s="3"/>
      <c r="T165" s="3"/>
      <c r="U165" s="3"/>
      <c r="V165" s="3"/>
      <c r="W165" s="3"/>
      <c r="X165" s="3"/>
      <c r="Y165" s="2" t="s">
        <v>105</v>
      </c>
      <c r="Z165" s="2" t="s">
        <v>102</v>
      </c>
      <c r="AA165" s="2"/>
      <c r="AB165" s="2"/>
      <c r="AC165" s="41"/>
      <c r="AD165" s="41" t="s">
        <v>128</v>
      </c>
      <c r="AE165" s="41"/>
      <c r="AF165" s="40" t="s">
        <v>102</v>
      </c>
      <c r="AG165" s="38"/>
      <c r="AH165" s="41" t="s">
        <v>102</v>
      </c>
      <c r="AI165" s="38"/>
      <c r="AJ165" s="40" t="s">
        <v>102</v>
      </c>
      <c r="AK165" s="38"/>
      <c r="AL165" s="42" t="s">
        <v>145</v>
      </c>
      <c r="AM165" s="42" t="s">
        <v>146</v>
      </c>
      <c r="AN165" s="42" t="s">
        <v>121</v>
      </c>
      <c r="AO165" s="42" t="s">
        <v>121</v>
      </c>
      <c r="AP165" s="42"/>
      <c r="AQ165" s="42" t="s">
        <v>111</v>
      </c>
      <c r="AR165" s="42"/>
      <c r="AS165" s="1" t="s">
        <v>980</v>
      </c>
      <c r="AT165" s="1"/>
      <c r="AU165" s="1"/>
      <c r="AV165" s="1"/>
      <c r="AW165" s="42" t="s">
        <v>981</v>
      </c>
      <c r="AX165" s="42" t="s">
        <v>771</v>
      </c>
      <c r="AY165" s="42" t="s">
        <v>982</v>
      </c>
      <c r="AZ165" s="42" t="s">
        <v>838</v>
      </c>
    </row>
    <row r="166" spans="2:52" ht="45" hidden="1" customHeight="1" x14ac:dyDescent="0.25">
      <c r="B166" s="3" t="s">
        <v>983</v>
      </c>
      <c r="C166" s="3" t="s">
        <v>102</v>
      </c>
      <c r="D166" s="3"/>
      <c r="E166" s="3"/>
      <c r="F166" s="3"/>
      <c r="G166" s="3"/>
      <c r="H166" s="3"/>
      <c r="I166" s="3"/>
      <c r="J166" s="3"/>
      <c r="K166" s="3"/>
      <c r="L166" s="3"/>
      <c r="M166" s="3"/>
      <c r="N166" s="3"/>
      <c r="O166" s="39" t="s">
        <v>103</v>
      </c>
      <c r="P166" s="3" t="s">
        <v>984</v>
      </c>
      <c r="Q166" s="3" t="s">
        <v>102</v>
      </c>
      <c r="R166" s="3"/>
      <c r="S166" s="3"/>
      <c r="T166" s="3"/>
      <c r="U166" s="3"/>
      <c r="V166" s="3"/>
      <c r="W166" s="3"/>
      <c r="X166" s="3"/>
      <c r="Y166" s="2" t="s">
        <v>841</v>
      </c>
      <c r="Z166" s="2" t="s">
        <v>102</v>
      </c>
      <c r="AA166" s="2"/>
      <c r="AB166" s="2"/>
      <c r="AC166" s="41"/>
      <c r="AD166" s="41" t="s">
        <v>106</v>
      </c>
      <c r="AE166" s="41"/>
      <c r="AF166" s="40" t="s">
        <v>102</v>
      </c>
      <c r="AG166" s="38"/>
      <c r="AH166" s="41" t="s">
        <v>102</v>
      </c>
      <c r="AI166" s="38"/>
      <c r="AJ166" s="40" t="s">
        <v>102</v>
      </c>
      <c r="AK166" s="38"/>
      <c r="AL166" s="42" t="s">
        <v>450</v>
      </c>
      <c r="AM166" s="42" t="s">
        <v>191</v>
      </c>
      <c r="AN166" s="42" t="s">
        <v>121</v>
      </c>
      <c r="AO166" s="42" t="s">
        <v>121</v>
      </c>
      <c r="AP166" s="42"/>
      <c r="AQ166" s="42" t="s">
        <v>111</v>
      </c>
      <c r="AR166" s="42"/>
      <c r="AS166" s="1" t="s">
        <v>985</v>
      </c>
      <c r="AT166" s="1"/>
      <c r="AU166" s="1"/>
      <c r="AV166" s="1"/>
      <c r="AW166" s="42" t="s">
        <v>986</v>
      </c>
      <c r="AX166" s="42" t="s">
        <v>771</v>
      </c>
      <c r="AY166" s="42" t="s">
        <v>987</v>
      </c>
      <c r="AZ166" s="42"/>
    </row>
    <row r="167" spans="2:52" ht="45" hidden="1" customHeight="1" x14ac:dyDescent="0.25">
      <c r="B167" s="3" t="s">
        <v>988</v>
      </c>
      <c r="C167" s="3" t="s">
        <v>102</v>
      </c>
      <c r="D167" s="3"/>
      <c r="E167" s="3"/>
      <c r="F167" s="3"/>
      <c r="G167" s="3"/>
      <c r="H167" s="3"/>
      <c r="I167" s="3"/>
      <c r="J167" s="3"/>
      <c r="K167" s="3"/>
      <c r="L167" s="3"/>
      <c r="M167" s="3"/>
      <c r="N167" s="3"/>
      <c r="O167" s="39" t="s">
        <v>103</v>
      </c>
      <c r="P167" s="3" t="s">
        <v>989</v>
      </c>
      <c r="Q167" s="3" t="s">
        <v>102</v>
      </c>
      <c r="R167" s="3"/>
      <c r="S167" s="3"/>
      <c r="T167" s="3"/>
      <c r="U167" s="3"/>
      <c r="V167" s="3"/>
      <c r="W167" s="3"/>
      <c r="X167" s="3"/>
      <c r="Y167" s="2" t="s">
        <v>990</v>
      </c>
      <c r="Z167" s="2" t="s">
        <v>102</v>
      </c>
      <c r="AA167" s="2"/>
      <c r="AB167" s="2"/>
      <c r="AC167" s="41"/>
      <c r="AD167" s="41" t="s">
        <v>128</v>
      </c>
      <c r="AE167" s="41"/>
      <c r="AF167" s="40" t="s">
        <v>102</v>
      </c>
      <c r="AG167" s="38"/>
      <c r="AH167" s="41" t="s">
        <v>102</v>
      </c>
      <c r="AI167" s="38"/>
      <c r="AJ167" s="40" t="s">
        <v>102</v>
      </c>
      <c r="AK167" s="38"/>
      <c r="AL167" s="42" t="s">
        <v>991</v>
      </c>
      <c r="AM167" s="42" t="s">
        <v>137</v>
      </c>
      <c r="AN167" s="42" t="s">
        <v>992</v>
      </c>
      <c r="AO167" s="42" t="s">
        <v>121</v>
      </c>
      <c r="AP167" s="42"/>
      <c r="AQ167" s="42" t="s">
        <v>111</v>
      </c>
      <c r="AR167" s="42"/>
      <c r="AS167" s="1" t="s">
        <v>993</v>
      </c>
      <c r="AT167" s="1"/>
      <c r="AU167" s="1"/>
      <c r="AV167" s="1"/>
      <c r="AW167" s="42" t="s">
        <v>994</v>
      </c>
      <c r="AX167" s="42" t="s">
        <v>771</v>
      </c>
      <c r="AY167" s="42" t="s">
        <v>995</v>
      </c>
      <c r="AZ167" s="42" t="s">
        <v>996</v>
      </c>
    </row>
    <row r="168" spans="2:52" ht="45" hidden="1" customHeight="1" x14ac:dyDescent="0.25">
      <c r="B168" s="3" t="s">
        <v>935</v>
      </c>
      <c r="C168" s="3" t="s">
        <v>102</v>
      </c>
      <c r="D168" s="3"/>
      <c r="E168" s="3"/>
      <c r="F168" s="3"/>
      <c r="G168" s="3"/>
      <c r="H168" s="3"/>
      <c r="I168" s="3"/>
      <c r="J168" s="3"/>
      <c r="K168" s="3"/>
      <c r="L168" s="3"/>
      <c r="M168" s="3"/>
      <c r="N168" s="3"/>
      <c r="O168" s="39" t="s">
        <v>103</v>
      </c>
      <c r="P168" s="3" t="s">
        <v>997</v>
      </c>
      <c r="Q168" s="3" t="s">
        <v>102</v>
      </c>
      <c r="R168" s="3"/>
      <c r="S168" s="3"/>
      <c r="T168" s="3"/>
      <c r="U168" s="3"/>
      <c r="V168" s="3"/>
      <c r="W168" s="3"/>
      <c r="X168" s="3"/>
      <c r="Y168" s="2" t="s">
        <v>105</v>
      </c>
      <c r="Z168" s="2" t="s">
        <v>102</v>
      </c>
      <c r="AA168" s="2"/>
      <c r="AB168" s="2"/>
      <c r="AC168" s="41"/>
      <c r="AD168" s="41" t="s">
        <v>128</v>
      </c>
      <c r="AE168" s="41"/>
      <c r="AF168" s="40" t="s">
        <v>102</v>
      </c>
      <c r="AG168" s="38"/>
      <c r="AH168" s="41" t="s">
        <v>102</v>
      </c>
      <c r="AI168" s="38"/>
      <c r="AJ168" s="40" t="s">
        <v>102</v>
      </c>
      <c r="AK168" s="38"/>
      <c r="AL168" s="42" t="s">
        <v>552</v>
      </c>
      <c r="AM168" s="42" t="s">
        <v>553</v>
      </c>
      <c r="AN168" s="42" t="s">
        <v>121</v>
      </c>
      <c r="AO168" s="42" t="s">
        <v>121</v>
      </c>
      <c r="AP168" s="42"/>
      <c r="AQ168" s="42" t="s">
        <v>111</v>
      </c>
      <c r="AR168" s="42"/>
      <c r="AS168" s="1" t="s">
        <v>965</v>
      </c>
      <c r="AT168" s="1"/>
      <c r="AU168" s="1"/>
      <c r="AV168" s="1"/>
      <c r="AW168" s="42" t="s">
        <v>998</v>
      </c>
      <c r="AX168" s="42" t="s">
        <v>771</v>
      </c>
      <c r="AY168" s="42" t="s">
        <v>999</v>
      </c>
      <c r="AZ168" s="42"/>
    </row>
    <row r="169" spans="2:52" ht="45" hidden="1" customHeight="1" x14ac:dyDescent="0.25">
      <c r="B169" s="3" t="s">
        <v>1000</v>
      </c>
      <c r="C169" s="3" t="s">
        <v>102</v>
      </c>
      <c r="D169" s="3"/>
      <c r="E169" s="3"/>
      <c r="F169" s="3"/>
      <c r="G169" s="3"/>
      <c r="H169" s="3"/>
      <c r="I169" s="3"/>
      <c r="J169" s="3"/>
      <c r="K169" s="3"/>
      <c r="L169" s="3"/>
      <c r="M169" s="3"/>
      <c r="N169" s="3"/>
      <c r="O169" s="39" t="s">
        <v>103</v>
      </c>
      <c r="P169" s="3" t="s">
        <v>1001</v>
      </c>
      <c r="Q169" s="3" t="s">
        <v>102</v>
      </c>
      <c r="R169" s="3"/>
      <c r="S169" s="3"/>
      <c r="T169" s="3"/>
      <c r="U169" s="3"/>
      <c r="V169" s="3"/>
      <c r="W169" s="3"/>
      <c r="X169" s="3"/>
      <c r="Y169" s="2" t="s">
        <v>240</v>
      </c>
      <c r="Z169" s="2" t="s">
        <v>102</v>
      </c>
      <c r="AA169" s="2"/>
      <c r="AB169" s="2"/>
      <c r="AC169" s="41"/>
      <c r="AD169" s="41" t="s">
        <v>128</v>
      </c>
      <c r="AE169" s="41"/>
      <c r="AF169" s="40" t="s">
        <v>102</v>
      </c>
      <c r="AG169" s="38"/>
      <c r="AH169" s="41" t="s">
        <v>102</v>
      </c>
      <c r="AI169" s="38"/>
      <c r="AJ169" s="40" t="s">
        <v>102</v>
      </c>
      <c r="AK169" s="38"/>
      <c r="AL169" s="42" t="s">
        <v>661</v>
      </c>
      <c r="AM169" s="42" t="s">
        <v>1002</v>
      </c>
      <c r="AN169" s="42" t="s">
        <v>121</v>
      </c>
      <c r="AO169" s="42" t="s">
        <v>121</v>
      </c>
      <c r="AP169" s="42"/>
      <c r="AQ169" s="42" t="s">
        <v>111</v>
      </c>
      <c r="AR169" s="42"/>
      <c r="AS169" s="1" t="s">
        <v>1003</v>
      </c>
      <c r="AT169" s="1"/>
      <c r="AU169" s="1"/>
      <c r="AV169" s="1"/>
      <c r="AW169" s="42" t="s">
        <v>1004</v>
      </c>
      <c r="AX169" s="42" t="s">
        <v>771</v>
      </c>
      <c r="AY169" s="42" t="s">
        <v>1005</v>
      </c>
      <c r="AZ169" s="42" t="s">
        <v>773</v>
      </c>
    </row>
    <row r="170" spans="2:52" ht="45" hidden="1" customHeight="1" x14ac:dyDescent="0.25">
      <c r="B170" s="3" t="s">
        <v>238</v>
      </c>
      <c r="C170" s="3" t="s">
        <v>102</v>
      </c>
      <c r="D170" s="3"/>
      <c r="E170" s="3"/>
      <c r="F170" s="3"/>
      <c r="G170" s="3"/>
      <c r="H170" s="3"/>
      <c r="I170" s="3"/>
      <c r="J170" s="3"/>
      <c r="K170" s="3"/>
      <c r="L170" s="3"/>
      <c r="M170" s="3"/>
      <c r="N170" s="3"/>
      <c r="O170" s="39" t="s">
        <v>103</v>
      </c>
      <c r="P170" s="3" t="s">
        <v>254</v>
      </c>
      <c r="Q170" s="3" t="s">
        <v>102</v>
      </c>
      <c r="R170" s="3"/>
      <c r="S170" s="3"/>
      <c r="T170" s="3"/>
      <c r="U170" s="3"/>
      <c r="V170" s="3"/>
      <c r="W170" s="3"/>
      <c r="X170" s="3"/>
      <c r="Y170" s="2" t="s">
        <v>240</v>
      </c>
      <c r="Z170" s="2" t="s">
        <v>102</v>
      </c>
      <c r="AA170" s="2"/>
      <c r="AB170" s="2"/>
      <c r="AC170" s="41"/>
      <c r="AD170" s="41" t="s">
        <v>128</v>
      </c>
      <c r="AE170" s="41"/>
      <c r="AF170" s="40" t="s">
        <v>102</v>
      </c>
      <c r="AG170" s="38"/>
      <c r="AH170" s="41" t="s">
        <v>102</v>
      </c>
      <c r="AI170" s="38"/>
      <c r="AJ170" s="40" t="s">
        <v>102</v>
      </c>
      <c r="AK170" s="38"/>
      <c r="AL170" s="42" t="s">
        <v>424</v>
      </c>
      <c r="AM170" s="42" t="s">
        <v>1006</v>
      </c>
      <c r="AN170" s="42" t="s">
        <v>109</v>
      </c>
      <c r="AO170" s="42" t="s">
        <v>121</v>
      </c>
      <c r="AP170" s="42"/>
      <c r="AQ170" s="42" t="s">
        <v>111</v>
      </c>
      <c r="AR170" s="42"/>
      <c r="AS170" s="1" t="s">
        <v>1007</v>
      </c>
      <c r="AT170" s="1"/>
      <c r="AU170" s="1"/>
      <c r="AV170" s="1"/>
      <c r="AW170" s="42" t="s">
        <v>257</v>
      </c>
      <c r="AX170" s="42" t="s">
        <v>771</v>
      </c>
      <c r="AY170" s="42" t="s">
        <v>1008</v>
      </c>
      <c r="AZ170" s="42" t="s">
        <v>1009</v>
      </c>
    </row>
    <row r="171" spans="2:52" ht="45" hidden="1" customHeight="1" x14ac:dyDescent="0.25">
      <c r="B171" s="3" t="s">
        <v>253</v>
      </c>
      <c r="C171" s="3" t="s">
        <v>102</v>
      </c>
      <c r="D171" s="3"/>
      <c r="E171" s="3"/>
      <c r="F171" s="3"/>
      <c r="G171" s="3"/>
      <c r="H171" s="3"/>
      <c r="I171" s="3"/>
      <c r="J171" s="3"/>
      <c r="K171" s="3"/>
      <c r="L171" s="3"/>
      <c r="M171" s="3"/>
      <c r="N171" s="3"/>
      <c r="O171" s="39" t="s">
        <v>103</v>
      </c>
      <c r="P171" s="3" t="s">
        <v>1010</v>
      </c>
      <c r="Q171" s="3" t="s">
        <v>102</v>
      </c>
      <c r="R171" s="3"/>
      <c r="S171" s="3"/>
      <c r="T171" s="3"/>
      <c r="U171" s="3"/>
      <c r="V171" s="3"/>
      <c r="W171" s="3"/>
      <c r="X171" s="3"/>
      <c r="Y171" s="2" t="s">
        <v>240</v>
      </c>
      <c r="Z171" s="2" t="s">
        <v>102</v>
      </c>
      <c r="AA171" s="2"/>
      <c r="AB171" s="2"/>
      <c r="AC171" s="41"/>
      <c r="AD171" s="41" t="s">
        <v>128</v>
      </c>
      <c r="AE171" s="41"/>
      <c r="AF171" s="40" t="s">
        <v>102</v>
      </c>
      <c r="AG171" s="38"/>
      <c r="AH171" s="41" t="s">
        <v>102</v>
      </c>
      <c r="AI171" s="38"/>
      <c r="AJ171" s="40" t="s">
        <v>102</v>
      </c>
      <c r="AK171" s="38"/>
      <c r="AL171" s="42" t="s">
        <v>443</v>
      </c>
      <c r="AM171" s="42" t="s">
        <v>444</v>
      </c>
      <c r="AN171" s="42" t="s">
        <v>121</v>
      </c>
      <c r="AO171" s="42" t="s">
        <v>121</v>
      </c>
      <c r="AP171" s="42"/>
      <c r="AQ171" s="42" t="s">
        <v>111</v>
      </c>
      <c r="AR171" s="42"/>
      <c r="AS171" s="1" t="s">
        <v>1011</v>
      </c>
      <c r="AT171" s="1"/>
      <c r="AU171" s="1"/>
      <c r="AV171" s="1"/>
      <c r="AW171" s="42" t="s">
        <v>257</v>
      </c>
      <c r="AX171" s="42" t="s">
        <v>771</v>
      </c>
      <c r="AY171" s="42" t="s">
        <v>1012</v>
      </c>
      <c r="AZ171" s="42" t="s">
        <v>805</v>
      </c>
    </row>
    <row r="172" spans="2:52" ht="45" hidden="1" customHeight="1" x14ac:dyDescent="0.25">
      <c r="B172" s="3" t="s">
        <v>1013</v>
      </c>
      <c r="C172" s="3" t="s">
        <v>102</v>
      </c>
      <c r="D172" s="3"/>
      <c r="E172" s="3"/>
      <c r="F172" s="3"/>
      <c r="G172" s="3"/>
      <c r="H172" s="3"/>
      <c r="I172" s="3"/>
      <c r="J172" s="3"/>
      <c r="K172" s="3"/>
      <c r="L172" s="3"/>
      <c r="M172" s="3"/>
      <c r="N172" s="3"/>
      <c r="O172" s="39" t="s">
        <v>103</v>
      </c>
      <c r="P172" s="3" t="s">
        <v>1014</v>
      </c>
      <c r="Q172" s="3" t="s">
        <v>102</v>
      </c>
      <c r="R172" s="3"/>
      <c r="S172" s="3"/>
      <c r="T172" s="3"/>
      <c r="U172" s="3"/>
      <c r="V172" s="3"/>
      <c r="W172" s="3"/>
      <c r="X172" s="3"/>
      <c r="Y172" s="2" t="s">
        <v>990</v>
      </c>
      <c r="Z172" s="2" t="s">
        <v>102</v>
      </c>
      <c r="AA172" s="2"/>
      <c r="AB172" s="2"/>
      <c r="AC172" s="41"/>
      <c r="AD172" s="41" t="s">
        <v>128</v>
      </c>
      <c r="AE172" s="41"/>
      <c r="AF172" s="40" t="s">
        <v>102</v>
      </c>
      <c r="AG172" s="38"/>
      <c r="AH172" s="41" t="s">
        <v>102</v>
      </c>
      <c r="AI172" s="38"/>
      <c r="AJ172" s="40" t="s">
        <v>102</v>
      </c>
      <c r="AK172" s="38"/>
      <c r="AL172" s="42" t="s">
        <v>211</v>
      </c>
      <c r="AM172" s="42" t="s">
        <v>212</v>
      </c>
      <c r="AN172" s="42" t="s">
        <v>121</v>
      </c>
      <c r="AO172" s="42" t="s">
        <v>121</v>
      </c>
      <c r="AP172" s="42"/>
      <c r="AQ172" s="42" t="s">
        <v>111</v>
      </c>
      <c r="AR172" s="42"/>
      <c r="AS172" s="1" t="s">
        <v>970</v>
      </c>
      <c r="AT172" s="1"/>
      <c r="AU172" s="1"/>
      <c r="AV172" s="1"/>
      <c r="AW172" s="42" t="s">
        <v>1015</v>
      </c>
      <c r="AX172" s="42" t="s">
        <v>771</v>
      </c>
      <c r="AY172" s="42" t="s">
        <v>1016</v>
      </c>
      <c r="AZ172" s="42" t="s">
        <v>773</v>
      </c>
    </row>
    <row r="173" spans="2:52" ht="45" hidden="1" customHeight="1" x14ac:dyDescent="0.25">
      <c r="B173" s="3" t="s">
        <v>1017</v>
      </c>
      <c r="C173" s="3" t="s">
        <v>102</v>
      </c>
      <c r="D173" s="3"/>
      <c r="E173" s="3"/>
      <c r="F173" s="3"/>
      <c r="G173" s="3"/>
      <c r="H173" s="3"/>
      <c r="I173" s="3"/>
      <c r="J173" s="3"/>
      <c r="K173" s="3"/>
      <c r="L173" s="3"/>
      <c r="M173" s="3"/>
      <c r="N173" s="3"/>
      <c r="O173" s="39" t="s">
        <v>103</v>
      </c>
      <c r="P173" s="3" t="s">
        <v>1018</v>
      </c>
      <c r="Q173" s="3" t="s">
        <v>102</v>
      </c>
      <c r="R173" s="3"/>
      <c r="S173" s="3"/>
      <c r="T173" s="3"/>
      <c r="U173" s="3"/>
      <c r="V173" s="3"/>
      <c r="W173" s="3"/>
      <c r="X173" s="3"/>
      <c r="Y173" s="2" t="s">
        <v>240</v>
      </c>
      <c r="Z173" s="2" t="s">
        <v>102</v>
      </c>
      <c r="AA173" s="2"/>
      <c r="AB173" s="2"/>
      <c r="AC173" s="41"/>
      <c r="AD173" s="41" t="s">
        <v>128</v>
      </c>
      <c r="AE173" s="41"/>
      <c r="AF173" s="40" t="s">
        <v>102</v>
      </c>
      <c r="AG173" s="38"/>
      <c r="AH173" s="41" t="s">
        <v>102</v>
      </c>
      <c r="AI173" s="38"/>
      <c r="AJ173" s="40" t="s">
        <v>102</v>
      </c>
      <c r="AK173" s="38"/>
      <c r="AL173" s="42" t="s">
        <v>493</v>
      </c>
      <c r="AM173" s="42" t="s">
        <v>494</v>
      </c>
      <c r="AN173" s="42" t="s">
        <v>121</v>
      </c>
      <c r="AO173" s="42" t="s">
        <v>121</v>
      </c>
      <c r="AP173" s="42"/>
      <c r="AQ173" s="42" t="s">
        <v>111</v>
      </c>
      <c r="AR173" s="42"/>
      <c r="AS173" s="1" t="s">
        <v>1019</v>
      </c>
      <c r="AT173" s="1"/>
      <c r="AU173" s="1"/>
      <c r="AV173" s="1"/>
      <c r="AW173" s="42" t="s">
        <v>1020</v>
      </c>
      <c r="AX173" s="42" t="s">
        <v>771</v>
      </c>
      <c r="AY173" s="42" t="s">
        <v>1021</v>
      </c>
      <c r="AZ173" s="42" t="s">
        <v>773</v>
      </c>
    </row>
    <row r="174" spans="2:52" ht="45" hidden="1" customHeight="1" x14ac:dyDescent="0.25">
      <c r="B174" s="3" t="s">
        <v>1022</v>
      </c>
      <c r="C174" s="3" t="s">
        <v>102</v>
      </c>
      <c r="D174" s="3"/>
      <c r="E174" s="3"/>
      <c r="F174" s="3"/>
      <c r="G174" s="3"/>
      <c r="H174" s="3"/>
      <c r="I174" s="3"/>
      <c r="J174" s="3"/>
      <c r="K174" s="3"/>
      <c r="L174" s="3"/>
      <c r="M174" s="3"/>
      <c r="N174" s="3"/>
      <c r="O174" s="39" t="s">
        <v>103</v>
      </c>
      <c r="P174" s="3" t="s">
        <v>1023</v>
      </c>
      <c r="Q174" s="3" t="s">
        <v>102</v>
      </c>
      <c r="R174" s="3"/>
      <c r="S174" s="3"/>
      <c r="T174" s="3"/>
      <c r="U174" s="3"/>
      <c r="V174" s="3"/>
      <c r="W174" s="3"/>
      <c r="X174" s="3"/>
      <c r="Y174" s="2" t="s">
        <v>1024</v>
      </c>
      <c r="Z174" s="2" t="s">
        <v>102</v>
      </c>
      <c r="AA174" s="2"/>
      <c r="AB174" s="2"/>
      <c r="AC174" s="41"/>
      <c r="AD174" s="41" t="s">
        <v>128</v>
      </c>
      <c r="AE174" s="41"/>
      <c r="AF174" s="40" t="s">
        <v>102</v>
      </c>
      <c r="AG174" s="38"/>
      <c r="AH174" s="41" t="s">
        <v>102</v>
      </c>
      <c r="AI174" s="38"/>
      <c r="AJ174" s="40" t="s">
        <v>102</v>
      </c>
      <c r="AK174" s="38"/>
      <c r="AL174" s="42" t="s">
        <v>1025</v>
      </c>
      <c r="AM174" s="42" t="s">
        <v>1026</v>
      </c>
      <c r="AN174" s="42" t="s">
        <v>121</v>
      </c>
      <c r="AO174" s="42" t="s">
        <v>121</v>
      </c>
      <c r="AP174" s="42"/>
      <c r="AQ174" s="42" t="s">
        <v>111</v>
      </c>
      <c r="AR174" s="42"/>
      <c r="AS174" s="1" t="s">
        <v>1027</v>
      </c>
      <c r="AT174" s="1"/>
      <c r="AU174" s="1"/>
      <c r="AV174" s="1"/>
      <c r="AW174" s="42" t="s">
        <v>1028</v>
      </c>
      <c r="AX174" s="42" t="s">
        <v>771</v>
      </c>
      <c r="AY174" s="42" t="s">
        <v>1029</v>
      </c>
      <c r="AZ174" s="42" t="s">
        <v>773</v>
      </c>
    </row>
    <row r="175" spans="2:52" ht="45" hidden="1" customHeight="1" x14ac:dyDescent="0.25">
      <c r="B175" s="3" t="s">
        <v>253</v>
      </c>
      <c r="C175" s="3" t="s">
        <v>102</v>
      </c>
      <c r="D175" s="3"/>
      <c r="E175" s="3"/>
      <c r="F175" s="3"/>
      <c r="G175" s="3"/>
      <c r="H175" s="3"/>
      <c r="I175" s="3"/>
      <c r="J175" s="3"/>
      <c r="K175" s="3"/>
      <c r="L175" s="3"/>
      <c r="M175" s="3"/>
      <c r="N175" s="3"/>
      <c r="O175" s="39" t="s">
        <v>103</v>
      </c>
      <c r="P175" s="3" t="s">
        <v>1030</v>
      </c>
      <c r="Q175" s="3" t="s">
        <v>102</v>
      </c>
      <c r="R175" s="3"/>
      <c r="S175" s="3"/>
      <c r="T175" s="3"/>
      <c r="U175" s="3"/>
      <c r="V175" s="3"/>
      <c r="W175" s="3"/>
      <c r="X175" s="3"/>
      <c r="Y175" s="2" t="s">
        <v>1031</v>
      </c>
      <c r="Z175" s="2" t="s">
        <v>102</v>
      </c>
      <c r="AA175" s="2"/>
      <c r="AB175" s="2"/>
      <c r="AC175" s="41"/>
      <c r="AD175" s="41" t="s">
        <v>128</v>
      </c>
      <c r="AE175" s="41"/>
      <c r="AF175" s="40" t="s">
        <v>102</v>
      </c>
      <c r="AG175" s="38"/>
      <c r="AH175" s="41" t="s">
        <v>102</v>
      </c>
      <c r="AI175" s="38"/>
      <c r="AJ175" s="40" t="s">
        <v>102</v>
      </c>
      <c r="AK175" s="38"/>
      <c r="AL175" s="42" t="s">
        <v>457</v>
      </c>
      <c r="AM175" s="42" t="s">
        <v>1032</v>
      </c>
      <c r="AN175" s="42" t="s">
        <v>1033</v>
      </c>
      <c r="AO175" s="42" t="s">
        <v>121</v>
      </c>
      <c r="AP175" s="42"/>
      <c r="AQ175" s="42" t="s">
        <v>111</v>
      </c>
      <c r="AR175" s="42"/>
      <c r="AS175" s="1" t="s">
        <v>1034</v>
      </c>
      <c r="AT175" s="1"/>
      <c r="AU175" s="1"/>
      <c r="AV175" s="1"/>
      <c r="AW175" s="42" t="s">
        <v>257</v>
      </c>
      <c r="AX175" s="42" t="s">
        <v>771</v>
      </c>
      <c r="AY175" s="42" t="s">
        <v>1035</v>
      </c>
      <c r="AZ175" s="42" t="s">
        <v>1036</v>
      </c>
    </row>
    <row r="176" spans="2:52" ht="45" hidden="1" customHeight="1" x14ac:dyDescent="0.25">
      <c r="B176" s="3" t="s">
        <v>1037</v>
      </c>
      <c r="C176" s="3" t="s">
        <v>102</v>
      </c>
      <c r="D176" s="3"/>
      <c r="E176" s="3"/>
      <c r="F176" s="3"/>
      <c r="G176" s="3"/>
      <c r="H176" s="3"/>
      <c r="I176" s="3"/>
      <c r="J176" s="3"/>
      <c r="K176" s="3"/>
      <c r="L176" s="3"/>
      <c r="M176" s="3"/>
      <c r="N176" s="3"/>
      <c r="O176" s="39" t="s">
        <v>103</v>
      </c>
      <c r="P176" s="3" t="s">
        <v>1038</v>
      </c>
      <c r="Q176" s="3" t="s">
        <v>102</v>
      </c>
      <c r="R176" s="3"/>
      <c r="S176" s="3"/>
      <c r="T176" s="3"/>
      <c r="U176" s="3"/>
      <c r="V176" s="3"/>
      <c r="W176" s="3"/>
      <c r="X176" s="3"/>
      <c r="Y176" s="2" t="s">
        <v>1031</v>
      </c>
      <c r="Z176" s="2" t="s">
        <v>102</v>
      </c>
      <c r="AA176" s="2"/>
      <c r="AB176" s="2"/>
      <c r="AC176" s="41" t="s">
        <v>102</v>
      </c>
      <c r="AD176" s="41" t="s">
        <v>128</v>
      </c>
      <c r="AE176" s="41"/>
      <c r="AF176" s="40" t="s">
        <v>102</v>
      </c>
      <c r="AG176" s="38"/>
      <c r="AH176" s="41" t="s">
        <v>102</v>
      </c>
      <c r="AI176" s="38"/>
      <c r="AJ176" s="40" t="s">
        <v>102</v>
      </c>
      <c r="AK176" s="38"/>
      <c r="AL176" s="42" t="s">
        <v>1039</v>
      </c>
      <c r="AM176" s="42" t="s">
        <v>1040</v>
      </c>
      <c r="AN176" s="42" t="s">
        <v>121</v>
      </c>
      <c r="AO176" s="42" t="s">
        <v>121</v>
      </c>
      <c r="AP176" s="42"/>
      <c r="AQ176" s="42" t="s">
        <v>111</v>
      </c>
      <c r="AR176" s="42"/>
      <c r="AS176" s="1" t="s">
        <v>1041</v>
      </c>
      <c r="AT176" s="1"/>
      <c r="AU176" s="1"/>
      <c r="AV176" s="1"/>
      <c r="AW176" s="42" t="s">
        <v>1042</v>
      </c>
      <c r="AX176" s="42" t="s">
        <v>771</v>
      </c>
      <c r="AY176" s="42" t="s">
        <v>1043</v>
      </c>
      <c r="AZ176" s="42"/>
    </row>
    <row r="177" spans="2:52" ht="45" hidden="1" customHeight="1" x14ac:dyDescent="0.25">
      <c r="B177" s="3" t="s">
        <v>1044</v>
      </c>
      <c r="C177" s="3" t="s">
        <v>102</v>
      </c>
      <c r="D177" s="3"/>
      <c r="E177" s="3"/>
      <c r="F177" s="3"/>
      <c r="G177" s="3"/>
      <c r="H177" s="3"/>
      <c r="I177" s="3"/>
      <c r="J177" s="3"/>
      <c r="K177" s="3"/>
      <c r="L177" s="3"/>
      <c r="M177" s="3"/>
      <c r="N177" s="3"/>
      <c r="O177" s="39" t="s">
        <v>103</v>
      </c>
      <c r="P177" s="3" t="s">
        <v>1045</v>
      </c>
      <c r="Q177" s="3" t="s">
        <v>102</v>
      </c>
      <c r="R177" s="3"/>
      <c r="S177" s="3"/>
      <c r="T177" s="3"/>
      <c r="U177" s="3"/>
      <c r="V177" s="3"/>
      <c r="W177" s="3"/>
      <c r="X177" s="3"/>
      <c r="Y177" s="2" t="s">
        <v>1031</v>
      </c>
      <c r="Z177" s="2" t="s">
        <v>102</v>
      </c>
      <c r="AA177" s="2"/>
      <c r="AB177" s="2"/>
      <c r="AC177" s="41"/>
      <c r="AD177" s="41" t="s">
        <v>128</v>
      </c>
      <c r="AE177" s="41"/>
      <c r="AF177" s="40" t="s">
        <v>102</v>
      </c>
      <c r="AG177" s="38"/>
      <c r="AH177" s="41" t="s">
        <v>102</v>
      </c>
      <c r="AI177" s="38"/>
      <c r="AJ177" s="40" t="s">
        <v>102</v>
      </c>
      <c r="AK177" s="38"/>
      <c r="AL177" s="42" t="s">
        <v>612</v>
      </c>
      <c r="AM177" s="42" t="s">
        <v>613</v>
      </c>
      <c r="AN177" s="42" t="s">
        <v>121</v>
      </c>
      <c r="AO177" s="42" t="s">
        <v>121</v>
      </c>
      <c r="AP177" s="42"/>
      <c r="AQ177" s="42" t="s">
        <v>111</v>
      </c>
      <c r="AR177" s="42"/>
      <c r="AS177" s="1" t="s">
        <v>1046</v>
      </c>
      <c r="AT177" s="1"/>
      <c r="AU177" s="1"/>
      <c r="AV177" s="1"/>
      <c r="AW177" s="42" t="s">
        <v>1047</v>
      </c>
      <c r="AX177" s="42" t="s">
        <v>771</v>
      </c>
      <c r="AY177" s="42" t="s">
        <v>1048</v>
      </c>
      <c r="AZ177" s="42" t="s">
        <v>773</v>
      </c>
    </row>
    <row r="178" spans="2:52" ht="45" hidden="1" customHeight="1" x14ac:dyDescent="0.25">
      <c r="B178" s="3" t="s">
        <v>1049</v>
      </c>
      <c r="C178" s="3" t="s">
        <v>102</v>
      </c>
      <c r="D178" s="3"/>
      <c r="E178" s="3"/>
      <c r="F178" s="3"/>
      <c r="G178" s="3"/>
      <c r="H178" s="3"/>
      <c r="I178" s="3"/>
      <c r="J178" s="3"/>
      <c r="K178" s="3"/>
      <c r="L178" s="3"/>
      <c r="M178" s="3"/>
      <c r="N178" s="3"/>
      <c r="O178" s="39" t="s">
        <v>103</v>
      </c>
      <c r="P178" s="3" t="s">
        <v>1050</v>
      </c>
      <c r="Q178" s="3" t="s">
        <v>102</v>
      </c>
      <c r="R178" s="3"/>
      <c r="S178" s="3"/>
      <c r="T178" s="3"/>
      <c r="U178" s="3"/>
      <c r="V178" s="3"/>
      <c r="W178" s="3"/>
      <c r="X178" s="3"/>
      <c r="Y178" s="2" t="s">
        <v>1031</v>
      </c>
      <c r="Z178" s="2" t="s">
        <v>102</v>
      </c>
      <c r="AA178" s="2"/>
      <c r="AB178" s="2"/>
      <c r="AC178" s="41" t="s">
        <v>102</v>
      </c>
      <c r="AD178" s="41" t="s">
        <v>128</v>
      </c>
      <c r="AE178" s="41"/>
      <c r="AF178" s="40" t="s">
        <v>102</v>
      </c>
      <c r="AG178" s="38"/>
      <c r="AH178" s="41" t="s">
        <v>102</v>
      </c>
      <c r="AI178" s="38"/>
      <c r="AJ178" s="40" t="s">
        <v>102</v>
      </c>
      <c r="AK178" s="38"/>
      <c r="AL178" s="42" t="s">
        <v>247</v>
      </c>
      <c r="AM178" s="42" t="s">
        <v>248</v>
      </c>
      <c r="AN178" s="42" t="s">
        <v>121</v>
      </c>
      <c r="AO178" s="42" t="s">
        <v>121</v>
      </c>
      <c r="AP178" s="42"/>
      <c r="AQ178" s="42" t="s">
        <v>111</v>
      </c>
      <c r="AR178" s="42"/>
      <c r="AS178" s="1" t="s">
        <v>1051</v>
      </c>
      <c r="AT178" s="1"/>
      <c r="AU178" s="1"/>
      <c r="AV178" s="1"/>
      <c r="AW178" s="42" t="s">
        <v>1052</v>
      </c>
      <c r="AX178" s="42" t="s">
        <v>771</v>
      </c>
      <c r="AY178" s="42" t="s">
        <v>1053</v>
      </c>
      <c r="AZ178" s="42" t="s">
        <v>773</v>
      </c>
    </row>
    <row r="179" spans="2:52" ht="45" hidden="1" customHeight="1" x14ac:dyDescent="0.25">
      <c r="B179" s="3" t="s">
        <v>1054</v>
      </c>
      <c r="C179" s="3" t="s">
        <v>102</v>
      </c>
      <c r="D179" s="3"/>
      <c r="E179" s="3"/>
      <c r="F179" s="3"/>
      <c r="G179" s="3"/>
      <c r="H179" s="3"/>
      <c r="I179" s="3"/>
      <c r="J179" s="3"/>
      <c r="K179" s="3"/>
      <c r="L179" s="3"/>
      <c r="M179" s="3"/>
      <c r="N179" s="3"/>
      <c r="O179" s="39" t="s">
        <v>103</v>
      </c>
      <c r="P179" s="3" t="s">
        <v>1055</v>
      </c>
      <c r="Q179" s="3" t="s">
        <v>102</v>
      </c>
      <c r="R179" s="3"/>
      <c r="S179" s="3"/>
      <c r="T179" s="3"/>
      <c r="U179" s="3"/>
      <c r="V179" s="3"/>
      <c r="W179" s="3"/>
      <c r="X179" s="3"/>
      <c r="Y179" s="2" t="s">
        <v>1031</v>
      </c>
      <c r="Z179" s="2" t="s">
        <v>102</v>
      </c>
      <c r="AA179" s="2"/>
      <c r="AB179" s="2"/>
      <c r="AC179" s="41"/>
      <c r="AD179" s="41" t="s">
        <v>128</v>
      </c>
      <c r="AE179" s="41"/>
      <c r="AF179" s="40" t="s">
        <v>102</v>
      </c>
      <c r="AG179" s="38"/>
      <c r="AH179" s="41" t="s">
        <v>102</v>
      </c>
      <c r="AI179" s="38"/>
      <c r="AJ179" s="40" t="s">
        <v>102</v>
      </c>
      <c r="AK179" s="38"/>
      <c r="AL179" s="42" t="s">
        <v>722</v>
      </c>
      <c r="AM179" s="42" t="s">
        <v>662</v>
      </c>
      <c r="AN179" s="42" t="s">
        <v>121</v>
      </c>
      <c r="AO179" s="42" t="s">
        <v>121</v>
      </c>
      <c r="AP179" s="42"/>
      <c r="AQ179" s="42" t="s">
        <v>111</v>
      </c>
      <c r="AR179" s="42"/>
      <c r="AS179" s="1" t="s">
        <v>723</v>
      </c>
      <c r="AT179" s="1"/>
      <c r="AU179" s="1"/>
      <c r="AV179" s="1"/>
      <c r="AW179" s="42" t="s">
        <v>1056</v>
      </c>
      <c r="AX179" s="42" t="s">
        <v>771</v>
      </c>
      <c r="AY179" s="42" t="s">
        <v>1057</v>
      </c>
      <c r="AZ179" s="42" t="s">
        <v>773</v>
      </c>
    </row>
    <row r="180" spans="2:52" ht="45" hidden="1" customHeight="1" x14ac:dyDescent="0.25">
      <c r="B180" s="3" t="s">
        <v>1058</v>
      </c>
      <c r="C180" s="3" t="s">
        <v>102</v>
      </c>
      <c r="D180" s="3"/>
      <c r="E180" s="3"/>
      <c r="F180" s="3"/>
      <c r="G180" s="3"/>
      <c r="H180" s="3"/>
      <c r="I180" s="3"/>
      <c r="J180" s="3"/>
      <c r="K180" s="3"/>
      <c r="L180" s="3"/>
      <c r="M180" s="3"/>
      <c r="N180" s="3"/>
      <c r="O180" s="39" t="s">
        <v>103</v>
      </c>
      <c r="P180" s="3" t="s">
        <v>1059</v>
      </c>
      <c r="Q180" s="3" t="s">
        <v>102</v>
      </c>
      <c r="R180" s="3"/>
      <c r="S180" s="3"/>
      <c r="T180" s="3"/>
      <c r="U180" s="3"/>
      <c r="V180" s="3"/>
      <c r="W180" s="3"/>
      <c r="X180" s="3"/>
      <c r="Y180" s="2" t="s">
        <v>1060</v>
      </c>
      <c r="Z180" s="2" t="s">
        <v>102</v>
      </c>
      <c r="AA180" s="2"/>
      <c r="AB180" s="2"/>
      <c r="AC180" s="41"/>
      <c r="AD180" s="41" t="s">
        <v>177</v>
      </c>
      <c r="AE180" s="41"/>
      <c r="AF180" s="40" t="s">
        <v>102</v>
      </c>
      <c r="AG180" s="38"/>
      <c r="AH180" s="41" t="s">
        <v>102</v>
      </c>
      <c r="AI180" s="38"/>
      <c r="AJ180" s="40" t="s">
        <v>102</v>
      </c>
      <c r="AK180" s="38"/>
      <c r="AL180" s="42" t="s">
        <v>278</v>
      </c>
      <c r="AM180" s="42" t="s">
        <v>279</v>
      </c>
      <c r="AN180" s="42" t="s">
        <v>121</v>
      </c>
      <c r="AO180" s="42" t="s">
        <v>121</v>
      </c>
      <c r="AP180" s="42"/>
      <c r="AQ180" s="42" t="s">
        <v>111</v>
      </c>
      <c r="AR180" s="42"/>
      <c r="AS180" s="1" t="s">
        <v>1061</v>
      </c>
      <c r="AT180" s="1"/>
      <c r="AU180" s="1"/>
      <c r="AV180" s="1"/>
      <c r="AW180" s="42" t="s">
        <v>1062</v>
      </c>
      <c r="AX180" s="42" t="s">
        <v>771</v>
      </c>
      <c r="AY180" s="42" t="s">
        <v>1063</v>
      </c>
      <c r="AZ180" s="42" t="s">
        <v>838</v>
      </c>
    </row>
    <row r="181" spans="2:52" ht="45" hidden="1" customHeight="1" x14ac:dyDescent="0.25">
      <c r="B181" s="3" t="s">
        <v>1064</v>
      </c>
      <c r="C181" s="3" t="s">
        <v>102</v>
      </c>
      <c r="D181" s="3"/>
      <c r="E181" s="3"/>
      <c r="F181" s="3"/>
      <c r="G181" s="3"/>
      <c r="H181" s="3"/>
      <c r="I181" s="3"/>
      <c r="J181" s="3"/>
      <c r="K181" s="3"/>
      <c r="L181" s="3"/>
      <c r="M181" s="3"/>
      <c r="N181" s="3"/>
      <c r="O181" s="39" t="s">
        <v>103</v>
      </c>
      <c r="P181" s="3" t="s">
        <v>1065</v>
      </c>
      <c r="Q181" s="3" t="s">
        <v>102</v>
      </c>
      <c r="R181" s="3"/>
      <c r="S181" s="3"/>
      <c r="T181" s="3"/>
      <c r="U181" s="3"/>
      <c r="V181" s="3"/>
      <c r="W181" s="3"/>
      <c r="X181" s="3"/>
      <c r="Y181" s="2" t="s">
        <v>273</v>
      </c>
      <c r="Z181" s="2" t="s">
        <v>102</v>
      </c>
      <c r="AA181" s="2"/>
      <c r="AB181" s="2"/>
      <c r="AC181" s="41"/>
      <c r="AD181" s="41" t="s">
        <v>177</v>
      </c>
      <c r="AE181" s="41"/>
      <c r="AF181" s="40" t="s">
        <v>102</v>
      </c>
      <c r="AG181" s="38"/>
      <c r="AH181" s="41" t="s">
        <v>102</v>
      </c>
      <c r="AI181" s="38"/>
      <c r="AJ181" s="40" t="s">
        <v>102</v>
      </c>
      <c r="AK181" s="38"/>
      <c r="AL181" s="42" t="s">
        <v>296</v>
      </c>
      <c r="AM181" s="42" t="s">
        <v>297</v>
      </c>
      <c r="AN181" s="42" t="s">
        <v>121</v>
      </c>
      <c r="AO181" s="42" t="s">
        <v>121</v>
      </c>
      <c r="AP181" s="42"/>
      <c r="AQ181" s="42" t="s">
        <v>111</v>
      </c>
      <c r="AR181" s="42"/>
      <c r="AS181" s="1" t="s">
        <v>1066</v>
      </c>
      <c r="AT181" s="1"/>
      <c r="AU181" s="1"/>
      <c r="AV181" s="1"/>
      <c r="AW181" s="42" t="s">
        <v>1067</v>
      </c>
      <c r="AX181" s="42" t="s">
        <v>771</v>
      </c>
      <c r="AY181" s="42" t="s">
        <v>1068</v>
      </c>
      <c r="AZ181" s="42" t="s">
        <v>773</v>
      </c>
    </row>
    <row r="182" spans="2:52" ht="45" hidden="1" customHeight="1" x14ac:dyDescent="0.25">
      <c r="B182" s="3" t="s">
        <v>1069</v>
      </c>
      <c r="C182" s="3" t="s">
        <v>102</v>
      </c>
      <c r="D182" s="3"/>
      <c r="E182" s="3"/>
      <c r="F182" s="3"/>
      <c r="G182" s="3"/>
      <c r="H182" s="3"/>
      <c r="I182" s="3"/>
      <c r="J182" s="3"/>
      <c r="K182" s="3"/>
      <c r="L182" s="3"/>
      <c r="M182" s="3"/>
      <c r="N182" s="3"/>
      <c r="O182" s="39" t="s">
        <v>103</v>
      </c>
      <c r="P182" s="3" t="s">
        <v>1070</v>
      </c>
      <c r="Q182" s="3" t="s">
        <v>102</v>
      </c>
      <c r="R182" s="3"/>
      <c r="S182" s="3"/>
      <c r="T182" s="3"/>
      <c r="U182" s="3"/>
      <c r="V182" s="3"/>
      <c r="W182" s="3"/>
      <c r="X182" s="3"/>
      <c r="Y182" s="2" t="s">
        <v>273</v>
      </c>
      <c r="Z182" s="2" t="s">
        <v>102</v>
      </c>
      <c r="AA182" s="2"/>
      <c r="AB182" s="2"/>
      <c r="AC182" s="41"/>
      <c r="AD182" s="41" t="s">
        <v>177</v>
      </c>
      <c r="AE182" s="41"/>
      <c r="AF182" s="40" t="s">
        <v>102</v>
      </c>
      <c r="AG182" s="38"/>
      <c r="AH182" s="41" t="s">
        <v>102</v>
      </c>
      <c r="AI182" s="38"/>
      <c r="AJ182" s="40" t="s">
        <v>102</v>
      </c>
      <c r="AK182" s="38"/>
      <c r="AL182" s="42" t="s">
        <v>323</v>
      </c>
      <c r="AM182" s="42" t="s">
        <v>225</v>
      </c>
      <c r="AN182" s="42" t="s">
        <v>109</v>
      </c>
      <c r="AO182" s="42" t="s">
        <v>121</v>
      </c>
      <c r="AP182" s="42"/>
      <c r="AQ182" s="42" t="s">
        <v>111</v>
      </c>
      <c r="AR182" s="42"/>
      <c r="AS182" s="1" t="s">
        <v>1071</v>
      </c>
      <c r="AT182" s="1"/>
      <c r="AU182" s="1"/>
      <c r="AV182" s="1"/>
      <c r="AW182" s="42" t="s">
        <v>1072</v>
      </c>
      <c r="AX182" s="42" t="s">
        <v>771</v>
      </c>
      <c r="AY182" s="42" t="s">
        <v>1073</v>
      </c>
      <c r="AZ182" s="42" t="s">
        <v>1009</v>
      </c>
    </row>
    <row r="183" spans="2:52" ht="45" hidden="1" customHeight="1" x14ac:dyDescent="0.25">
      <c r="B183" s="3" t="s">
        <v>1074</v>
      </c>
      <c r="C183" s="3" t="s">
        <v>102</v>
      </c>
      <c r="D183" s="3"/>
      <c r="E183" s="3"/>
      <c r="F183" s="3"/>
      <c r="G183" s="3"/>
      <c r="H183" s="3"/>
      <c r="I183" s="3"/>
      <c r="J183" s="3"/>
      <c r="K183" s="3"/>
      <c r="L183" s="3"/>
      <c r="M183" s="3"/>
      <c r="N183" s="3"/>
      <c r="O183" s="39" t="s">
        <v>103</v>
      </c>
      <c r="P183" s="3" t="s">
        <v>1075</v>
      </c>
      <c r="Q183" s="3" t="s">
        <v>102</v>
      </c>
      <c r="R183" s="3"/>
      <c r="S183" s="3"/>
      <c r="T183" s="3"/>
      <c r="U183" s="3"/>
      <c r="V183" s="3"/>
      <c r="W183" s="3"/>
      <c r="X183" s="3"/>
      <c r="Y183" s="2" t="s">
        <v>852</v>
      </c>
      <c r="Z183" s="2" t="s">
        <v>102</v>
      </c>
      <c r="AA183" s="2"/>
      <c r="AB183" s="2"/>
      <c r="AC183" s="41"/>
      <c r="AD183" s="41" t="s">
        <v>177</v>
      </c>
      <c r="AE183" s="41"/>
      <c r="AF183" s="40" t="s">
        <v>102</v>
      </c>
      <c r="AG183" s="38"/>
      <c r="AH183" s="41" t="s">
        <v>102</v>
      </c>
      <c r="AI183" s="38"/>
      <c r="AJ183" s="40" t="s">
        <v>102</v>
      </c>
      <c r="AK183" s="38"/>
      <c r="AL183" s="42" t="s">
        <v>1076</v>
      </c>
      <c r="AM183" s="42" t="s">
        <v>1032</v>
      </c>
      <c r="AN183" s="42" t="s">
        <v>109</v>
      </c>
      <c r="AO183" s="42" t="s">
        <v>121</v>
      </c>
      <c r="AP183" s="42"/>
      <c r="AQ183" s="42" t="s">
        <v>111</v>
      </c>
      <c r="AR183" s="42"/>
      <c r="AS183" s="1" t="s">
        <v>1077</v>
      </c>
      <c r="AT183" s="1"/>
      <c r="AU183" s="1"/>
      <c r="AV183" s="1"/>
      <c r="AW183" s="42" t="s">
        <v>1078</v>
      </c>
      <c r="AX183" s="42" t="s">
        <v>771</v>
      </c>
      <c r="AY183" s="42" t="s">
        <v>1079</v>
      </c>
      <c r="AZ183" s="42" t="s">
        <v>1080</v>
      </c>
    </row>
    <row r="184" spans="2:52" ht="45" hidden="1" customHeight="1" x14ac:dyDescent="0.25">
      <c r="B184" s="3" t="s">
        <v>1081</v>
      </c>
      <c r="C184" s="3" t="s">
        <v>102</v>
      </c>
      <c r="D184" s="3"/>
      <c r="E184" s="3"/>
      <c r="F184" s="3"/>
      <c r="G184" s="3"/>
      <c r="H184" s="3"/>
      <c r="I184" s="3"/>
      <c r="J184" s="3"/>
      <c r="K184" s="3"/>
      <c r="L184" s="3"/>
      <c r="M184" s="3"/>
      <c r="N184" s="3"/>
      <c r="O184" s="39" t="s">
        <v>103</v>
      </c>
      <c r="P184" s="3" t="s">
        <v>1082</v>
      </c>
      <c r="Q184" s="3" t="s">
        <v>102</v>
      </c>
      <c r="R184" s="3"/>
      <c r="S184" s="3"/>
      <c r="T184" s="3"/>
      <c r="U184" s="3"/>
      <c r="V184" s="3"/>
      <c r="W184" s="3"/>
      <c r="X184" s="3"/>
      <c r="Y184" s="2" t="s">
        <v>852</v>
      </c>
      <c r="Z184" s="2" t="s">
        <v>102</v>
      </c>
      <c r="AA184" s="2"/>
      <c r="AB184" s="2"/>
      <c r="AC184" s="41"/>
      <c r="AD184" s="41" t="s">
        <v>177</v>
      </c>
      <c r="AE184" s="41"/>
      <c r="AF184" s="40" t="s">
        <v>102</v>
      </c>
      <c r="AG184" s="38"/>
      <c r="AH184" s="41" t="s">
        <v>102</v>
      </c>
      <c r="AI184" s="38"/>
      <c r="AJ184" s="40" t="s">
        <v>102</v>
      </c>
      <c r="AK184" s="38"/>
      <c r="AL184" s="42" t="s">
        <v>185</v>
      </c>
      <c r="AM184" s="42" t="s">
        <v>186</v>
      </c>
      <c r="AN184" s="42" t="s">
        <v>121</v>
      </c>
      <c r="AO184" s="42" t="s">
        <v>121</v>
      </c>
      <c r="AP184" s="42"/>
      <c r="AQ184" s="42" t="s">
        <v>111</v>
      </c>
      <c r="AR184" s="42"/>
      <c r="AS184" s="1" t="s">
        <v>788</v>
      </c>
      <c r="AT184" s="1"/>
      <c r="AU184" s="1"/>
      <c r="AV184" s="1"/>
      <c r="AW184" s="42" t="s">
        <v>1083</v>
      </c>
      <c r="AX184" s="42" t="s">
        <v>771</v>
      </c>
      <c r="AY184" s="42" t="s">
        <v>1084</v>
      </c>
      <c r="AZ184" s="42" t="s">
        <v>773</v>
      </c>
    </row>
    <row r="185" spans="2:52" ht="45" hidden="1" customHeight="1" x14ac:dyDescent="0.25">
      <c r="B185" s="3" t="s">
        <v>1085</v>
      </c>
      <c r="C185" s="3" t="s">
        <v>102</v>
      </c>
      <c r="D185" s="3"/>
      <c r="E185" s="3"/>
      <c r="F185" s="3"/>
      <c r="G185" s="3"/>
      <c r="H185" s="3"/>
      <c r="I185" s="3"/>
      <c r="J185" s="3"/>
      <c r="K185" s="3"/>
      <c r="L185" s="3"/>
      <c r="M185" s="3"/>
      <c r="N185" s="3"/>
      <c r="O185" s="39" t="s">
        <v>103</v>
      </c>
      <c r="P185" s="3" t="s">
        <v>1086</v>
      </c>
      <c r="Q185" s="3" t="s">
        <v>102</v>
      </c>
      <c r="R185" s="3"/>
      <c r="S185" s="3"/>
      <c r="T185" s="3"/>
      <c r="U185" s="3"/>
      <c r="V185" s="3"/>
      <c r="W185" s="3"/>
      <c r="X185" s="3"/>
      <c r="Y185" s="2" t="s">
        <v>852</v>
      </c>
      <c r="Z185" s="2" t="s">
        <v>102</v>
      </c>
      <c r="AA185" s="2"/>
      <c r="AB185" s="2"/>
      <c r="AC185" s="41"/>
      <c r="AD185" s="41" t="s">
        <v>177</v>
      </c>
      <c r="AE185" s="41"/>
      <c r="AF185" s="40" t="s">
        <v>102</v>
      </c>
      <c r="AG185" s="38"/>
      <c r="AH185" s="41" t="s">
        <v>102</v>
      </c>
      <c r="AI185" s="38"/>
      <c r="AJ185" s="40" t="s">
        <v>102</v>
      </c>
      <c r="AK185" s="38"/>
      <c r="AL185" s="42" t="s">
        <v>316</v>
      </c>
      <c r="AM185" s="42" t="s">
        <v>317</v>
      </c>
      <c r="AN185" s="42" t="s">
        <v>121</v>
      </c>
      <c r="AO185" s="42" t="s">
        <v>121</v>
      </c>
      <c r="AP185" s="42"/>
      <c r="AQ185" s="42" t="s">
        <v>111</v>
      </c>
      <c r="AR185" s="42"/>
      <c r="AS185" s="1" t="s">
        <v>1087</v>
      </c>
      <c r="AT185" s="1"/>
      <c r="AU185" s="1"/>
      <c r="AV185" s="1"/>
      <c r="AW185" s="42" t="s">
        <v>1088</v>
      </c>
      <c r="AX185" s="42" t="s">
        <v>771</v>
      </c>
      <c r="AY185" s="42" t="s">
        <v>1089</v>
      </c>
      <c r="AZ185" s="42" t="s">
        <v>773</v>
      </c>
    </row>
    <row r="186" spans="2:52" ht="45" hidden="1" customHeight="1" x14ac:dyDescent="0.25">
      <c r="B186" s="3" t="s">
        <v>1090</v>
      </c>
      <c r="C186" s="3" t="s">
        <v>102</v>
      </c>
      <c r="D186" s="3"/>
      <c r="E186" s="3"/>
      <c r="F186" s="3"/>
      <c r="G186" s="3"/>
      <c r="H186" s="3"/>
      <c r="I186" s="3"/>
      <c r="J186" s="3"/>
      <c r="K186" s="3"/>
      <c r="L186" s="3"/>
      <c r="M186" s="3"/>
      <c r="N186" s="3"/>
      <c r="O186" s="39" t="s">
        <v>103</v>
      </c>
      <c r="P186" s="3" t="s">
        <v>1091</v>
      </c>
      <c r="Q186" s="3" t="s">
        <v>102</v>
      </c>
      <c r="R186" s="3"/>
      <c r="S186" s="3"/>
      <c r="T186" s="3"/>
      <c r="U186" s="3"/>
      <c r="V186" s="3"/>
      <c r="W186" s="3"/>
      <c r="X186" s="3"/>
      <c r="Y186" s="2" t="s">
        <v>273</v>
      </c>
      <c r="Z186" s="2" t="s">
        <v>102</v>
      </c>
      <c r="AA186" s="2"/>
      <c r="AB186" s="2"/>
      <c r="AC186" s="41"/>
      <c r="AD186" s="41" t="s">
        <v>177</v>
      </c>
      <c r="AE186" s="41"/>
      <c r="AF186" s="40" t="s">
        <v>102</v>
      </c>
      <c r="AG186" s="38"/>
      <c r="AH186" s="41" t="s">
        <v>102</v>
      </c>
      <c r="AI186" s="38"/>
      <c r="AJ186" s="40" t="s">
        <v>102</v>
      </c>
      <c r="AK186" s="38"/>
      <c r="AL186" s="42" t="s">
        <v>316</v>
      </c>
      <c r="AM186" s="42" t="s">
        <v>317</v>
      </c>
      <c r="AN186" s="42" t="s">
        <v>121</v>
      </c>
      <c r="AO186" s="42" t="s">
        <v>121</v>
      </c>
      <c r="AP186" s="42"/>
      <c r="AQ186" s="42" t="s">
        <v>111</v>
      </c>
      <c r="AR186" s="42"/>
      <c r="AS186" s="1" t="s">
        <v>1087</v>
      </c>
      <c r="AT186" s="1"/>
      <c r="AU186" s="1"/>
      <c r="AV186" s="1"/>
      <c r="AW186" s="42" t="s">
        <v>1092</v>
      </c>
      <c r="AX186" s="42" t="s">
        <v>771</v>
      </c>
      <c r="AY186" s="42" t="s">
        <v>1093</v>
      </c>
      <c r="AZ186" s="42" t="s">
        <v>773</v>
      </c>
    </row>
    <row r="187" spans="2:52" ht="45" hidden="1" customHeight="1" x14ac:dyDescent="0.25">
      <c r="B187" s="3" t="s">
        <v>1094</v>
      </c>
      <c r="C187" s="3" t="s">
        <v>102</v>
      </c>
      <c r="D187" s="3"/>
      <c r="E187" s="3"/>
      <c r="F187" s="3"/>
      <c r="G187" s="3"/>
      <c r="H187" s="3"/>
      <c r="I187" s="3"/>
      <c r="J187" s="3"/>
      <c r="K187" s="3"/>
      <c r="L187" s="3"/>
      <c r="M187" s="3"/>
      <c r="N187" s="3"/>
      <c r="O187" s="39" t="s">
        <v>103</v>
      </c>
      <c r="P187" s="3" t="s">
        <v>1095</v>
      </c>
      <c r="Q187" s="3" t="s">
        <v>102</v>
      </c>
      <c r="R187" s="3"/>
      <c r="S187" s="3"/>
      <c r="T187" s="3"/>
      <c r="U187" s="3"/>
      <c r="V187" s="3"/>
      <c r="W187" s="3"/>
      <c r="X187" s="3"/>
      <c r="Y187" s="2" t="s">
        <v>273</v>
      </c>
      <c r="Z187" s="2" t="s">
        <v>102</v>
      </c>
      <c r="AA187" s="2"/>
      <c r="AB187" s="2"/>
      <c r="AC187" s="41"/>
      <c r="AD187" s="41" t="s">
        <v>177</v>
      </c>
      <c r="AE187" s="41"/>
      <c r="AF187" s="40" t="s">
        <v>102</v>
      </c>
      <c r="AG187" s="38"/>
      <c r="AH187" s="41" t="s">
        <v>102</v>
      </c>
      <c r="AI187" s="38"/>
      <c r="AJ187" s="40" t="s">
        <v>102</v>
      </c>
      <c r="AK187" s="38"/>
      <c r="AL187" s="42" t="s">
        <v>1096</v>
      </c>
      <c r="AM187" s="42" t="s">
        <v>212</v>
      </c>
      <c r="AN187" s="42" t="s">
        <v>1097</v>
      </c>
      <c r="AO187" s="42" t="s">
        <v>121</v>
      </c>
      <c r="AP187" s="42"/>
      <c r="AQ187" s="42" t="s">
        <v>111</v>
      </c>
      <c r="AR187" s="42"/>
      <c r="AS187" s="1" t="s">
        <v>1098</v>
      </c>
      <c r="AT187" s="1"/>
      <c r="AU187" s="1"/>
      <c r="AV187" s="1"/>
      <c r="AW187" s="42" t="s">
        <v>1099</v>
      </c>
      <c r="AX187" s="42" t="s">
        <v>771</v>
      </c>
      <c r="AY187" s="42" t="s">
        <v>1100</v>
      </c>
      <c r="AZ187" s="42" t="s">
        <v>1101</v>
      </c>
    </row>
    <row r="188" spans="2:52" ht="45" hidden="1" customHeight="1" x14ac:dyDescent="0.25">
      <c r="B188" s="3" t="s">
        <v>1102</v>
      </c>
      <c r="C188" s="3" t="s">
        <v>102</v>
      </c>
      <c r="D188" s="3"/>
      <c r="E188" s="3"/>
      <c r="F188" s="3"/>
      <c r="G188" s="3"/>
      <c r="H188" s="3"/>
      <c r="I188" s="3"/>
      <c r="J188" s="3"/>
      <c r="K188" s="3"/>
      <c r="L188" s="3"/>
      <c r="M188" s="3"/>
      <c r="N188" s="3"/>
      <c r="O188" s="39" t="s">
        <v>103</v>
      </c>
      <c r="P188" s="3" t="s">
        <v>1103</v>
      </c>
      <c r="Q188" s="3" t="s">
        <v>102</v>
      </c>
      <c r="R188" s="3"/>
      <c r="S188" s="3"/>
      <c r="T188" s="3"/>
      <c r="U188" s="3"/>
      <c r="V188" s="3"/>
      <c r="W188" s="3"/>
      <c r="X188" s="3"/>
      <c r="Y188" s="2" t="s">
        <v>273</v>
      </c>
      <c r="Z188" s="2" t="s">
        <v>102</v>
      </c>
      <c r="AA188" s="2"/>
      <c r="AB188" s="2"/>
      <c r="AC188" s="41" t="s">
        <v>102</v>
      </c>
      <c r="AD188" s="41" t="s">
        <v>177</v>
      </c>
      <c r="AE188" s="41"/>
      <c r="AF188" s="40" t="s">
        <v>102</v>
      </c>
      <c r="AG188" s="38"/>
      <c r="AH188" s="41" t="s">
        <v>102</v>
      </c>
      <c r="AI188" s="38"/>
      <c r="AJ188" s="40" t="s">
        <v>102</v>
      </c>
      <c r="AK188" s="38"/>
      <c r="AL188" s="42" t="s">
        <v>552</v>
      </c>
      <c r="AM188" s="42" t="s">
        <v>553</v>
      </c>
      <c r="AN188" s="42" t="s">
        <v>121</v>
      </c>
      <c r="AO188" s="42" t="s">
        <v>121</v>
      </c>
      <c r="AP188" s="42"/>
      <c r="AQ188" s="42" t="s">
        <v>111</v>
      </c>
      <c r="AR188" s="42"/>
      <c r="AS188" s="1" t="s">
        <v>965</v>
      </c>
      <c r="AT188" s="1"/>
      <c r="AU188" s="1"/>
      <c r="AV188" s="1"/>
      <c r="AW188" s="42" t="s">
        <v>1104</v>
      </c>
      <c r="AX188" s="42" t="s">
        <v>771</v>
      </c>
      <c r="AY188" s="42" t="s">
        <v>1105</v>
      </c>
      <c r="AZ188" s="42"/>
    </row>
    <row r="189" spans="2:52" ht="45" hidden="1" customHeight="1" x14ac:dyDescent="0.25">
      <c r="B189" s="3" t="s">
        <v>1106</v>
      </c>
      <c r="C189" s="3" t="s">
        <v>102</v>
      </c>
      <c r="D189" s="3"/>
      <c r="E189" s="3"/>
      <c r="F189" s="3"/>
      <c r="G189" s="3"/>
      <c r="H189" s="3"/>
      <c r="I189" s="3"/>
      <c r="J189" s="3"/>
      <c r="K189" s="3"/>
      <c r="L189" s="3"/>
      <c r="M189" s="3"/>
      <c r="N189" s="3"/>
      <c r="O189" s="39" t="s">
        <v>103</v>
      </c>
      <c r="P189" s="3" t="s">
        <v>1107</v>
      </c>
      <c r="Q189" s="3" t="s">
        <v>102</v>
      </c>
      <c r="R189" s="3"/>
      <c r="S189" s="3"/>
      <c r="T189" s="3"/>
      <c r="U189" s="3"/>
      <c r="V189" s="3"/>
      <c r="W189" s="3"/>
      <c r="X189" s="3"/>
      <c r="Y189" s="2" t="s">
        <v>232</v>
      </c>
      <c r="Z189" s="2" t="s">
        <v>102</v>
      </c>
      <c r="AA189" s="2"/>
      <c r="AB189" s="2"/>
      <c r="AC189" s="41"/>
      <c r="AD189" s="41" t="s">
        <v>128</v>
      </c>
      <c r="AE189" s="41"/>
      <c r="AF189" s="40" t="s">
        <v>102</v>
      </c>
      <c r="AG189" s="38"/>
      <c r="AH189" s="41" t="s">
        <v>102</v>
      </c>
      <c r="AI189" s="38"/>
      <c r="AJ189" s="40" t="s">
        <v>102</v>
      </c>
      <c r="AK189" s="38"/>
      <c r="AL189" s="42" t="s">
        <v>136</v>
      </c>
      <c r="AM189" s="42" t="s">
        <v>218</v>
      </c>
      <c r="AN189" s="42" t="s">
        <v>121</v>
      </c>
      <c r="AO189" s="42" t="s">
        <v>121</v>
      </c>
      <c r="AP189" s="42"/>
      <c r="AQ189" s="42" t="s">
        <v>111</v>
      </c>
      <c r="AR189" s="42"/>
      <c r="AS189" s="1" t="s">
        <v>1108</v>
      </c>
      <c r="AT189" s="1"/>
      <c r="AU189" s="1"/>
      <c r="AV189" s="1"/>
      <c r="AW189" s="42" t="s">
        <v>1109</v>
      </c>
      <c r="AX189" s="42" t="s">
        <v>771</v>
      </c>
      <c r="AY189" s="42" t="s">
        <v>1110</v>
      </c>
      <c r="AZ189" s="42"/>
    </row>
    <row r="190" spans="2:52" ht="45" hidden="1" customHeight="1" x14ac:dyDescent="0.25">
      <c r="B190" s="3" t="s">
        <v>1111</v>
      </c>
      <c r="C190" s="3" t="s">
        <v>102</v>
      </c>
      <c r="D190" s="3"/>
      <c r="E190" s="3"/>
      <c r="F190" s="3"/>
      <c r="G190" s="3"/>
      <c r="H190" s="3"/>
      <c r="I190" s="3"/>
      <c r="J190" s="3"/>
      <c r="K190" s="3"/>
      <c r="L190" s="3"/>
      <c r="M190" s="3"/>
      <c r="N190" s="3"/>
      <c r="O190" s="39" t="s">
        <v>103</v>
      </c>
      <c r="P190" s="3" t="s">
        <v>1112</v>
      </c>
      <c r="Q190" s="3" t="s">
        <v>102</v>
      </c>
      <c r="R190" s="3"/>
      <c r="S190" s="3"/>
      <c r="T190" s="3"/>
      <c r="U190" s="3"/>
      <c r="V190" s="3"/>
      <c r="W190" s="3"/>
      <c r="X190" s="3"/>
      <c r="Y190" s="2" t="s">
        <v>852</v>
      </c>
      <c r="Z190" s="2" t="s">
        <v>102</v>
      </c>
      <c r="AA190" s="2"/>
      <c r="AB190" s="2"/>
      <c r="AC190" s="41" t="s">
        <v>102</v>
      </c>
      <c r="AD190" s="41" t="s">
        <v>177</v>
      </c>
      <c r="AE190" s="41"/>
      <c r="AF190" s="40" t="s">
        <v>102</v>
      </c>
      <c r="AG190" s="38"/>
      <c r="AH190" s="41" t="s">
        <v>102</v>
      </c>
      <c r="AI190" s="38"/>
      <c r="AJ190" s="40" t="s">
        <v>102</v>
      </c>
      <c r="AK190" s="38"/>
      <c r="AL190" s="42" t="s">
        <v>1113</v>
      </c>
      <c r="AM190" s="42" t="s">
        <v>1114</v>
      </c>
      <c r="AN190" s="42" t="s">
        <v>121</v>
      </c>
      <c r="AO190" s="42" t="s">
        <v>121</v>
      </c>
      <c r="AP190" s="42"/>
      <c r="AQ190" s="42" t="s">
        <v>111</v>
      </c>
      <c r="AR190" s="42"/>
      <c r="AS190" s="1" t="s">
        <v>1115</v>
      </c>
      <c r="AT190" s="1"/>
      <c r="AU190" s="1"/>
      <c r="AV190" s="1"/>
      <c r="AW190" s="42" t="s">
        <v>1116</v>
      </c>
      <c r="AX190" s="42" t="s">
        <v>771</v>
      </c>
      <c r="AY190" s="42" t="s">
        <v>1117</v>
      </c>
      <c r="AZ190" s="42" t="s">
        <v>773</v>
      </c>
    </row>
    <row r="191" spans="2:52" ht="45" hidden="1" customHeight="1" x14ac:dyDescent="0.25">
      <c r="B191" s="3" t="s">
        <v>1118</v>
      </c>
      <c r="C191" s="3" t="s">
        <v>102</v>
      </c>
      <c r="D191" s="3"/>
      <c r="E191" s="3"/>
      <c r="F191" s="3"/>
      <c r="G191" s="3"/>
      <c r="H191" s="3"/>
      <c r="I191" s="3"/>
      <c r="J191" s="3"/>
      <c r="K191" s="3"/>
      <c r="L191" s="3"/>
      <c r="M191" s="3"/>
      <c r="N191" s="3"/>
      <c r="O191" s="39" t="s">
        <v>103</v>
      </c>
      <c r="P191" s="3" t="s">
        <v>1119</v>
      </c>
      <c r="Q191" s="3" t="s">
        <v>102</v>
      </c>
      <c r="R191" s="3"/>
      <c r="S191" s="3"/>
      <c r="T191" s="3"/>
      <c r="U191" s="3"/>
      <c r="V191" s="3"/>
      <c r="W191" s="3"/>
      <c r="X191" s="3"/>
      <c r="Y191" s="2" t="s">
        <v>852</v>
      </c>
      <c r="Z191" s="2" t="s">
        <v>102</v>
      </c>
      <c r="AA191" s="2"/>
      <c r="AB191" s="2"/>
      <c r="AC191" s="41" t="s">
        <v>102</v>
      </c>
      <c r="AD191" s="41" t="s">
        <v>177</v>
      </c>
      <c r="AE191" s="41"/>
      <c r="AF191" s="40" t="s">
        <v>102</v>
      </c>
      <c r="AG191" s="38"/>
      <c r="AH191" s="41" t="s">
        <v>102</v>
      </c>
      <c r="AI191" s="38"/>
      <c r="AJ191" s="40" t="s">
        <v>102</v>
      </c>
      <c r="AK191" s="38"/>
      <c r="AL191" s="42" t="s">
        <v>646</v>
      </c>
      <c r="AM191" s="42" t="s">
        <v>680</v>
      </c>
      <c r="AN191" s="42" t="s">
        <v>121</v>
      </c>
      <c r="AO191" s="42" t="s">
        <v>121</v>
      </c>
      <c r="AP191" s="42"/>
      <c r="AQ191" s="42" t="s">
        <v>111</v>
      </c>
      <c r="AR191" s="42"/>
      <c r="AS191" s="1" t="s">
        <v>853</v>
      </c>
      <c r="AT191" s="1"/>
      <c r="AU191" s="1"/>
      <c r="AV191" s="1"/>
      <c r="AW191" s="42" t="s">
        <v>1120</v>
      </c>
      <c r="AX191" s="42" t="s">
        <v>771</v>
      </c>
      <c r="AY191" s="42" t="s">
        <v>1121</v>
      </c>
      <c r="AZ191" s="42" t="s">
        <v>773</v>
      </c>
    </row>
    <row r="192" spans="2:52" ht="45" hidden="1" customHeight="1" x14ac:dyDescent="0.25">
      <c r="B192" s="3" t="s">
        <v>1122</v>
      </c>
      <c r="C192" s="3" t="s">
        <v>102</v>
      </c>
      <c r="D192" s="3"/>
      <c r="E192" s="3"/>
      <c r="F192" s="3"/>
      <c r="G192" s="3"/>
      <c r="H192" s="3"/>
      <c r="I192" s="3"/>
      <c r="J192" s="3"/>
      <c r="K192" s="3"/>
      <c r="L192" s="3"/>
      <c r="M192" s="3"/>
      <c r="N192" s="3"/>
      <c r="O192" s="39" t="s">
        <v>103</v>
      </c>
      <c r="P192" s="3" t="s">
        <v>1123</v>
      </c>
      <c r="Q192" s="3" t="s">
        <v>102</v>
      </c>
      <c r="R192" s="3"/>
      <c r="S192" s="3"/>
      <c r="T192" s="3"/>
      <c r="U192" s="3"/>
      <c r="V192" s="3"/>
      <c r="W192" s="3"/>
      <c r="X192" s="3"/>
      <c r="Y192" s="2" t="s">
        <v>1124</v>
      </c>
      <c r="Z192" s="2" t="s">
        <v>102</v>
      </c>
      <c r="AA192" s="2"/>
      <c r="AB192" s="2"/>
      <c r="AC192" s="41"/>
      <c r="AD192" s="41" t="s">
        <v>177</v>
      </c>
      <c r="AE192" s="41"/>
      <c r="AF192" s="40" t="s">
        <v>102</v>
      </c>
      <c r="AG192" s="38"/>
      <c r="AH192" s="41" t="s">
        <v>102</v>
      </c>
      <c r="AI192" s="38"/>
      <c r="AJ192" s="40" t="s">
        <v>102</v>
      </c>
      <c r="AK192" s="38"/>
      <c r="AL192" s="42" t="s">
        <v>1125</v>
      </c>
      <c r="AM192" s="42" t="s">
        <v>1126</v>
      </c>
      <c r="AN192" s="42" t="s">
        <v>1127</v>
      </c>
      <c r="AO192" s="42" t="s">
        <v>121</v>
      </c>
      <c r="AP192" s="42"/>
      <c r="AQ192" s="42" t="s">
        <v>111</v>
      </c>
      <c r="AR192" s="42"/>
      <c r="AS192" s="1" t="s">
        <v>1128</v>
      </c>
      <c r="AT192" s="1"/>
      <c r="AU192" s="1"/>
      <c r="AV192" s="1"/>
      <c r="AW192" s="42" t="s">
        <v>1129</v>
      </c>
      <c r="AX192" s="42" t="s">
        <v>771</v>
      </c>
      <c r="AY192" s="42" t="s">
        <v>1130</v>
      </c>
      <c r="AZ192" s="42" t="s">
        <v>773</v>
      </c>
    </row>
    <row r="193" spans="2:52" ht="45" hidden="1" customHeight="1" x14ac:dyDescent="0.25">
      <c r="B193" s="3" t="s">
        <v>1131</v>
      </c>
      <c r="C193" s="3" t="s">
        <v>102</v>
      </c>
      <c r="D193" s="3"/>
      <c r="E193" s="3"/>
      <c r="F193" s="3"/>
      <c r="G193" s="3"/>
      <c r="H193" s="3"/>
      <c r="I193" s="3"/>
      <c r="J193" s="3"/>
      <c r="K193" s="3"/>
      <c r="L193" s="3"/>
      <c r="M193" s="3"/>
      <c r="N193" s="3"/>
      <c r="O193" s="39" t="s">
        <v>103</v>
      </c>
      <c r="P193" s="3" t="s">
        <v>1132</v>
      </c>
      <c r="Q193" s="3" t="s">
        <v>102</v>
      </c>
      <c r="R193" s="3"/>
      <c r="S193" s="3"/>
      <c r="T193" s="3"/>
      <c r="U193" s="3"/>
      <c r="V193" s="3"/>
      <c r="W193" s="3"/>
      <c r="X193" s="3"/>
      <c r="Y193" s="2" t="s">
        <v>1133</v>
      </c>
      <c r="Z193" s="2" t="s">
        <v>102</v>
      </c>
      <c r="AA193" s="2"/>
      <c r="AB193" s="2"/>
      <c r="AC193" s="41"/>
      <c r="AD193" s="41" t="s">
        <v>128</v>
      </c>
      <c r="AE193" s="41"/>
      <c r="AF193" s="40" t="s">
        <v>102</v>
      </c>
      <c r="AG193" s="38"/>
      <c r="AH193" s="41" t="s">
        <v>102</v>
      </c>
      <c r="AI193" s="38"/>
      <c r="AJ193" s="40" t="s">
        <v>102</v>
      </c>
      <c r="AK193" s="38"/>
      <c r="AL193" s="42" t="s">
        <v>722</v>
      </c>
      <c r="AM193" s="42" t="s">
        <v>662</v>
      </c>
      <c r="AN193" s="42" t="s">
        <v>121</v>
      </c>
      <c r="AO193" s="42" t="s">
        <v>121</v>
      </c>
      <c r="AP193" s="42"/>
      <c r="AQ193" s="42" t="s">
        <v>111</v>
      </c>
      <c r="AR193" s="42"/>
      <c r="AS193" s="1" t="s">
        <v>1134</v>
      </c>
      <c r="AT193" s="1"/>
      <c r="AU193" s="1"/>
      <c r="AV193" s="1"/>
      <c r="AW193" s="42" t="s">
        <v>1135</v>
      </c>
      <c r="AX193" s="42" t="s">
        <v>771</v>
      </c>
      <c r="AY193" s="42" t="s">
        <v>1136</v>
      </c>
      <c r="AZ193" s="42" t="s">
        <v>773</v>
      </c>
    </row>
    <row r="194" spans="2:52" ht="45" hidden="1" customHeight="1" x14ac:dyDescent="0.25">
      <c r="B194" s="3" t="s">
        <v>1118</v>
      </c>
      <c r="C194" s="3" t="s">
        <v>102</v>
      </c>
      <c r="D194" s="3"/>
      <c r="E194" s="3"/>
      <c r="F194" s="3"/>
      <c r="G194" s="3"/>
      <c r="H194" s="3"/>
      <c r="I194" s="3"/>
      <c r="J194" s="3"/>
      <c r="K194" s="3"/>
      <c r="L194" s="3"/>
      <c r="M194" s="3"/>
      <c r="N194" s="3"/>
      <c r="O194" s="39" t="s">
        <v>103</v>
      </c>
      <c r="P194" s="3" t="s">
        <v>1137</v>
      </c>
      <c r="Q194" s="3" t="s">
        <v>102</v>
      </c>
      <c r="R194" s="3"/>
      <c r="S194" s="3"/>
      <c r="T194" s="3"/>
      <c r="U194" s="3"/>
      <c r="V194" s="3"/>
      <c r="W194" s="3"/>
      <c r="X194" s="3"/>
      <c r="Y194" s="2" t="s">
        <v>852</v>
      </c>
      <c r="Z194" s="2" t="s">
        <v>102</v>
      </c>
      <c r="AA194" s="2"/>
      <c r="AB194" s="2"/>
      <c r="AC194" s="41"/>
      <c r="AD194" s="41" t="s">
        <v>177</v>
      </c>
      <c r="AE194" s="41"/>
      <c r="AF194" s="40" t="s">
        <v>102</v>
      </c>
      <c r="AG194" s="38"/>
      <c r="AH194" s="41" t="s">
        <v>102</v>
      </c>
      <c r="AI194" s="38"/>
      <c r="AJ194" s="40" t="s">
        <v>102</v>
      </c>
      <c r="AK194" s="38"/>
      <c r="AL194" s="42" t="s">
        <v>285</v>
      </c>
      <c r="AM194" s="42" t="s">
        <v>286</v>
      </c>
      <c r="AN194" s="42" t="s">
        <v>109</v>
      </c>
      <c r="AO194" s="42" t="s">
        <v>121</v>
      </c>
      <c r="AP194" s="42"/>
      <c r="AQ194" s="42" t="s">
        <v>111</v>
      </c>
      <c r="AR194" s="42"/>
      <c r="AS194" s="1" t="s">
        <v>674</v>
      </c>
      <c r="AT194" s="1"/>
      <c r="AU194" s="1"/>
      <c r="AV194" s="1"/>
      <c r="AW194" s="42" t="s">
        <v>1138</v>
      </c>
      <c r="AX194" s="42" t="s">
        <v>771</v>
      </c>
      <c r="AY194" s="42" t="s">
        <v>1139</v>
      </c>
      <c r="AZ194" s="42"/>
    </row>
    <row r="195" spans="2:52" ht="45" hidden="1" customHeight="1" x14ac:dyDescent="0.25">
      <c r="B195" s="3" t="s">
        <v>1140</v>
      </c>
      <c r="C195" s="3" t="s">
        <v>102</v>
      </c>
      <c r="D195" s="3"/>
      <c r="E195" s="3"/>
      <c r="F195" s="3"/>
      <c r="G195" s="3"/>
      <c r="H195" s="3"/>
      <c r="I195" s="3"/>
      <c r="J195" s="3"/>
      <c r="K195" s="3"/>
      <c r="L195" s="3"/>
      <c r="M195" s="3"/>
      <c r="N195" s="3"/>
      <c r="O195" s="39" t="s">
        <v>103</v>
      </c>
      <c r="P195" s="3" t="s">
        <v>1141</v>
      </c>
      <c r="Q195" s="3" t="s">
        <v>102</v>
      </c>
      <c r="R195" s="3"/>
      <c r="S195" s="3"/>
      <c r="T195" s="3"/>
      <c r="U195" s="3"/>
      <c r="V195" s="3"/>
      <c r="W195" s="3"/>
      <c r="X195" s="3"/>
      <c r="Y195" s="2" t="s">
        <v>852</v>
      </c>
      <c r="Z195" s="2" t="s">
        <v>102</v>
      </c>
      <c r="AA195" s="2"/>
      <c r="AB195" s="2"/>
      <c r="AC195" s="41"/>
      <c r="AD195" s="41" t="s">
        <v>177</v>
      </c>
      <c r="AE195" s="41"/>
      <c r="AF195" s="40" t="s">
        <v>102</v>
      </c>
      <c r="AG195" s="38"/>
      <c r="AH195" s="41" t="s">
        <v>102</v>
      </c>
      <c r="AI195" s="38"/>
      <c r="AJ195" s="40" t="s">
        <v>102</v>
      </c>
      <c r="AK195" s="38"/>
      <c r="AL195" s="42" t="s">
        <v>218</v>
      </c>
      <c r="AM195" s="42" t="s">
        <v>219</v>
      </c>
      <c r="AN195" s="42" t="s">
        <v>121</v>
      </c>
      <c r="AO195" s="42" t="s">
        <v>121</v>
      </c>
      <c r="AP195" s="42"/>
      <c r="AQ195" s="42" t="s">
        <v>111</v>
      </c>
      <c r="AR195" s="42"/>
      <c r="AS195" s="1" t="s">
        <v>1142</v>
      </c>
      <c r="AT195" s="1"/>
      <c r="AU195" s="1"/>
      <c r="AV195" s="1"/>
      <c r="AW195" s="42" t="s">
        <v>1143</v>
      </c>
      <c r="AX195" s="42" t="s">
        <v>771</v>
      </c>
      <c r="AY195" s="42" t="s">
        <v>1144</v>
      </c>
      <c r="AZ195" s="42" t="s">
        <v>838</v>
      </c>
    </row>
    <row r="196" spans="2:52" ht="45" hidden="1" customHeight="1" x14ac:dyDescent="0.25">
      <c r="B196" s="3" t="s">
        <v>1145</v>
      </c>
      <c r="C196" s="3" t="s">
        <v>102</v>
      </c>
      <c r="D196" s="3"/>
      <c r="E196" s="3"/>
      <c r="F196" s="3"/>
      <c r="G196" s="3"/>
      <c r="H196" s="3"/>
      <c r="I196" s="3"/>
      <c r="J196" s="3"/>
      <c r="K196" s="3"/>
      <c r="L196" s="3"/>
      <c r="M196" s="3"/>
      <c r="N196" s="3"/>
      <c r="O196" s="39" t="s">
        <v>103</v>
      </c>
      <c r="P196" s="3" t="s">
        <v>1146</v>
      </c>
      <c r="Q196" s="3" t="s">
        <v>102</v>
      </c>
      <c r="R196" s="3"/>
      <c r="S196" s="3"/>
      <c r="T196" s="3"/>
      <c r="U196" s="3"/>
      <c r="V196" s="3"/>
      <c r="W196" s="3"/>
      <c r="X196" s="3"/>
      <c r="Y196" s="2" t="s">
        <v>563</v>
      </c>
      <c r="Z196" s="2" t="s">
        <v>102</v>
      </c>
      <c r="AA196" s="2"/>
      <c r="AB196" s="2"/>
      <c r="AC196" s="41"/>
      <c r="AD196" s="41" t="s">
        <v>177</v>
      </c>
      <c r="AE196" s="41"/>
      <c r="AF196" s="40" t="s">
        <v>102</v>
      </c>
      <c r="AG196" s="38"/>
      <c r="AH196" s="41" t="s">
        <v>102</v>
      </c>
      <c r="AI196" s="38"/>
      <c r="AJ196" s="40" t="s">
        <v>102</v>
      </c>
      <c r="AK196" s="38"/>
      <c r="AL196" s="42" t="s">
        <v>247</v>
      </c>
      <c r="AM196" s="42" t="s">
        <v>248</v>
      </c>
      <c r="AN196" s="42" t="s">
        <v>121</v>
      </c>
      <c r="AO196" s="42" t="s">
        <v>121</v>
      </c>
      <c r="AP196" s="42"/>
      <c r="AQ196" s="42" t="s">
        <v>111</v>
      </c>
      <c r="AR196" s="42"/>
      <c r="AS196" s="1" t="s">
        <v>1147</v>
      </c>
      <c r="AT196" s="1"/>
      <c r="AU196" s="1"/>
      <c r="AV196" s="1"/>
      <c r="AW196" s="42" t="s">
        <v>1148</v>
      </c>
      <c r="AX196" s="42" t="s">
        <v>771</v>
      </c>
      <c r="AY196" s="42" t="s">
        <v>1149</v>
      </c>
      <c r="AZ196" s="42" t="s">
        <v>838</v>
      </c>
    </row>
    <row r="197" spans="2:52" ht="45" hidden="1" customHeight="1" x14ac:dyDescent="0.25">
      <c r="B197" s="3" t="s">
        <v>1150</v>
      </c>
      <c r="C197" s="3" t="s">
        <v>102</v>
      </c>
      <c r="D197" s="3"/>
      <c r="E197" s="3"/>
      <c r="F197" s="3"/>
      <c r="G197" s="3"/>
      <c r="H197" s="3"/>
      <c r="I197" s="3"/>
      <c r="J197" s="3"/>
      <c r="K197" s="3"/>
      <c r="L197" s="3"/>
      <c r="M197" s="3"/>
      <c r="N197" s="3"/>
      <c r="O197" s="39" t="s">
        <v>103</v>
      </c>
      <c r="P197" s="3" t="s">
        <v>1151</v>
      </c>
      <c r="Q197" s="3" t="s">
        <v>102</v>
      </c>
      <c r="R197" s="3"/>
      <c r="S197" s="3"/>
      <c r="T197" s="3"/>
      <c r="U197" s="3"/>
      <c r="V197" s="3"/>
      <c r="W197" s="3"/>
      <c r="X197" s="3"/>
      <c r="Y197" s="2" t="s">
        <v>889</v>
      </c>
      <c r="Z197" s="2" t="s">
        <v>102</v>
      </c>
      <c r="AA197" s="2"/>
      <c r="AB197" s="2"/>
      <c r="AC197" s="41"/>
      <c r="AD197" s="41" t="s">
        <v>128</v>
      </c>
      <c r="AE197" s="41"/>
      <c r="AF197" s="40" t="s">
        <v>102</v>
      </c>
      <c r="AG197" s="38"/>
      <c r="AH197" s="41" t="s">
        <v>102</v>
      </c>
      <c r="AI197" s="38"/>
      <c r="AJ197" s="40" t="s">
        <v>102</v>
      </c>
      <c r="AK197" s="38"/>
      <c r="AL197" s="42" t="s">
        <v>1152</v>
      </c>
      <c r="AM197" s="42" t="s">
        <v>1153</v>
      </c>
      <c r="AN197" s="42" t="s">
        <v>121</v>
      </c>
      <c r="AO197" s="42" t="s">
        <v>121</v>
      </c>
      <c r="AP197" s="42"/>
      <c r="AQ197" s="42" t="s">
        <v>111</v>
      </c>
      <c r="AR197" s="42"/>
      <c r="AS197" s="1" t="s">
        <v>1154</v>
      </c>
      <c r="AT197" s="1"/>
      <c r="AU197" s="1"/>
      <c r="AV197" s="1"/>
      <c r="AW197" s="42" t="s">
        <v>1155</v>
      </c>
      <c r="AX197" s="42" t="s">
        <v>771</v>
      </c>
      <c r="AY197" s="42" t="s">
        <v>1156</v>
      </c>
      <c r="AZ197" s="42" t="s">
        <v>817</v>
      </c>
    </row>
    <row r="198" spans="2:52" ht="45" hidden="1" customHeight="1" x14ac:dyDescent="0.25">
      <c r="B198" s="3" t="s">
        <v>1157</v>
      </c>
      <c r="C198" s="3" t="s">
        <v>102</v>
      </c>
      <c r="D198" s="3"/>
      <c r="E198" s="3"/>
      <c r="F198" s="3"/>
      <c r="G198" s="3"/>
      <c r="H198" s="3"/>
      <c r="I198" s="3"/>
      <c r="J198" s="3"/>
      <c r="K198" s="3"/>
      <c r="L198" s="3"/>
      <c r="M198" s="3"/>
      <c r="N198" s="3"/>
      <c r="O198" s="39" t="s">
        <v>103</v>
      </c>
      <c r="P198" s="3" t="s">
        <v>1158</v>
      </c>
      <c r="Q198" s="3" t="s">
        <v>102</v>
      </c>
      <c r="R198" s="3"/>
      <c r="S198" s="3"/>
      <c r="T198" s="3"/>
      <c r="U198" s="3"/>
      <c r="V198" s="3"/>
      <c r="W198" s="3"/>
      <c r="X198" s="3"/>
      <c r="Y198" s="2" t="s">
        <v>277</v>
      </c>
      <c r="Z198" s="2" t="s">
        <v>102</v>
      </c>
      <c r="AA198" s="2"/>
      <c r="AB198" s="2"/>
      <c r="AC198" s="41"/>
      <c r="AD198" s="41" t="s">
        <v>128</v>
      </c>
      <c r="AE198" s="41"/>
      <c r="AF198" s="40" t="s">
        <v>102</v>
      </c>
      <c r="AG198" s="38"/>
      <c r="AH198" s="41" t="s">
        <v>102</v>
      </c>
      <c r="AI198" s="38"/>
      <c r="AJ198" s="40" t="s">
        <v>102</v>
      </c>
      <c r="AK198" s="38"/>
      <c r="AL198" s="42" t="s">
        <v>247</v>
      </c>
      <c r="AM198" s="42" t="s">
        <v>248</v>
      </c>
      <c r="AN198" s="42" t="s">
        <v>121</v>
      </c>
      <c r="AO198" s="42"/>
      <c r="AP198" s="42" t="s">
        <v>110</v>
      </c>
      <c r="AQ198" s="42" t="s">
        <v>111</v>
      </c>
      <c r="AR198" s="42"/>
      <c r="AS198" s="1" t="s">
        <v>1159</v>
      </c>
      <c r="AT198" s="1"/>
      <c r="AU198" s="1"/>
      <c r="AV198" s="1"/>
      <c r="AW198" s="42" t="s">
        <v>1160</v>
      </c>
      <c r="AX198" s="42" t="s">
        <v>771</v>
      </c>
      <c r="AY198" s="42" t="s">
        <v>1161</v>
      </c>
      <c r="AZ198" s="42" t="s">
        <v>773</v>
      </c>
    </row>
    <row r="199" spans="2:52" ht="45" hidden="1" customHeight="1" x14ac:dyDescent="0.25">
      <c r="B199" s="3" t="s">
        <v>1162</v>
      </c>
      <c r="C199" s="3" t="s">
        <v>102</v>
      </c>
      <c r="D199" s="3"/>
      <c r="E199" s="3"/>
      <c r="F199" s="3"/>
      <c r="G199" s="3"/>
      <c r="H199" s="3"/>
      <c r="I199" s="3"/>
      <c r="J199" s="3"/>
      <c r="K199" s="3"/>
      <c r="L199" s="3"/>
      <c r="M199" s="3"/>
      <c r="N199" s="3"/>
      <c r="O199" s="39" t="s">
        <v>103</v>
      </c>
      <c r="P199" s="3" t="s">
        <v>1163</v>
      </c>
      <c r="Q199" s="3" t="s">
        <v>102</v>
      </c>
      <c r="R199" s="3"/>
      <c r="S199" s="3"/>
      <c r="T199" s="3"/>
      <c r="U199" s="3"/>
      <c r="V199" s="3"/>
      <c r="W199" s="3"/>
      <c r="X199" s="3"/>
      <c r="Y199" s="2" t="s">
        <v>277</v>
      </c>
      <c r="Z199" s="2" t="s">
        <v>102</v>
      </c>
      <c r="AA199" s="2"/>
      <c r="AB199" s="2"/>
      <c r="AC199" s="41"/>
      <c r="AD199" s="41" t="s">
        <v>128</v>
      </c>
      <c r="AE199" s="41"/>
      <c r="AF199" s="40" t="s">
        <v>102</v>
      </c>
      <c r="AG199" s="38"/>
      <c r="AH199" s="41" t="s">
        <v>102</v>
      </c>
      <c r="AI199" s="38"/>
      <c r="AJ199" s="40" t="s">
        <v>102</v>
      </c>
      <c r="AK199" s="38"/>
      <c r="AL199" s="42" t="s">
        <v>1039</v>
      </c>
      <c r="AM199" s="42" t="s">
        <v>1040</v>
      </c>
      <c r="AN199" s="42" t="s">
        <v>121</v>
      </c>
      <c r="AO199" s="42"/>
      <c r="AP199" s="42" t="s">
        <v>110</v>
      </c>
      <c r="AQ199" s="42" t="s">
        <v>111</v>
      </c>
      <c r="AR199" s="42"/>
      <c r="AS199" s="1" t="s">
        <v>1164</v>
      </c>
      <c r="AT199" s="1"/>
      <c r="AU199" s="1"/>
      <c r="AV199" s="1"/>
      <c r="AW199" s="42" t="s">
        <v>1165</v>
      </c>
      <c r="AX199" s="42" t="s">
        <v>771</v>
      </c>
      <c r="AY199" s="42" t="s">
        <v>1166</v>
      </c>
      <c r="AZ199" s="42" t="s">
        <v>773</v>
      </c>
    </row>
    <row r="200" spans="2:52" ht="45" hidden="1" customHeight="1" x14ac:dyDescent="0.25">
      <c r="B200" s="3" t="s">
        <v>1167</v>
      </c>
      <c r="C200" s="3" t="s">
        <v>102</v>
      </c>
      <c r="D200" s="3"/>
      <c r="E200" s="3"/>
      <c r="F200" s="3"/>
      <c r="G200" s="3"/>
      <c r="H200" s="3"/>
      <c r="I200" s="3"/>
      <c r="J200" s="3"/>
      <c r="K200" s="3"/>
      <c r="L200" s="3"/>
      <c r="M200" s="3"/>
      <c r="N200" s="3"/>
      <c r="O200" s="39" t="s">
        <v>103</v>
      </c>
      <c r="P200" s="3" t="s">
        <v>1168</v>
      </c>
      <c r="Q200" s="3" t="s">
        <v>102</v>
      </c>
      <c r="R200" s="3"/>
      <c r="S200" s="3"/>
      <c r="T200" s="3"/>
      <c r="U200" s="3"/>
      <c r="V200" s="3"/>
      <c r="W200" s="3"/>
      <c r="X200" s="3"/>
      <c r="Y200" s="2" t="s">
        <v>277</v>
      </c>
      <c r="Z200" s="2" t="s">
        <v>102</v>
      </c>
      <c r="AA200" s="2"/>
      <c r="AB200" s="2"/>
      <c r="AC200" s="41"/>
      <c r="AD200" s="41" t="s">
        <v>128</v>
      </c>
      <c r="AE200" s="41"/>
      <c r="AF200" s="40" t="s">
        <v>102</v>
      </c>
      <c r="AG200" s="38"/>
      <c r="AH200" s="41" t="s">
        <v>102</v>
      </c>
      <c r="AI200" s="38"/>
      <c r="AJ200" s="40" t="s">
        <v>102</v>
      </c>
      <c r="AK200" s="38"/>
      <c r="AL200" s="42" t="s">
        <v>145</v>
      </c>
      <c r="AM200" s="42" t="s">
        <v>146</v>
      </c>
      <c r="AN200" s="42" t="s">
        <v>121</v>
      </c>
      <c r="AO200" s="42"/>
      <c r="AP200" s="42" t="s">
        <v>110</v>
      </c>
      <c r="AQ200" s="42" t="s">
        <v>111</v>
      </c>
      <c r="AR200" s="42"/>
      <c r="AS200" s="1" t="s">
        <v>1169</v>
      </c>
      <c r="AT200" s="1"/>
      <c r="AU200" s="1"/>
      <c r="AV200" s="1"/>
      <c r="AW200" s="42" t="s">
        <v>1160</v>
      </c>
      <c r="AX200" s="42" t="s">
        <v>771</v>
      </c>
      <c r="AY200" s="42" t="s">
        <v>1170</v>
      </c>
      <c r="AZ200" s="42" t="s">
        <v>785</v>
      </c>
    </row>
    <row r="201" spans="2:52" ht="45" hidden="1" customHeight="1" x14ac:dyDescent="0.25">
      <c r="B201" s="3" t="s">
        <v>1171</v>
      </c>
      <c r="C201" s="3" t="s">
        <v>102</v>
      </c>
      <c r="D201" s="3"/>
      <c r="E201" s="3"/>
      <c r="F201" s="3"/>
      <c r="G201" s="3"/>
      <c r="H201" s="3"/>
      <c r="I201" s="3"/>
      <c r="J201" s="3"/>
      <c r="K201" s="3"/>
      <c r="L201" s="3"/>
      <c r="M201" s="3"/>
      <c r="N201" s="3"/>
      <c r="O201" s="39" t="s">
        <v>103</v>
      </c>
      <c r="P201" s="3" t="s">
        <v>1172</v>
      </c>
      <c r="Q201" s="3" t="s">
        <v>102</v>
      </c>
      <c r="R201" s="3"/>
      <c r="S201" s="3"/>
      <c r="T201" s="3"/>
      <c r="U201" s="3"/>
      <c r="V201" s="3"/>
      <c r="W201" s="3"/>
      <c r="X201" s="3"/>
      <c r="Y201" s="2" t="s">
        <v>1173</v>
      </c>
      <c r="Z201" s="2" t="s">
        <v>102</v>
      </c>
      <c r="AA201" s="2"/>
      <c r="AB201" s="2"/>
      <c r="AC201" s="41"/>
      <c r="AD201" s="41" t="s">
        <v>177</v>
      </c>
      <c r="AE201" s="41"/>
      <c r="AF201" s="40" t="s">
        <v>102</v>
      </c>
      <c r="AG201" s="38"/>
      <c r="AH201" s="41" t="s">
        <v>102</v>
      </c>
      <c r="AI201" s="38"/>
      <c r="AJ201" s="40" t="s">
        <v>102</v>
      </c>
      <c r="AK201" s="38"/>
      <c r="AL201" s="42" t="s">
        <v>191</v>
      </c>
      <c r="AM201" s="42" t="s">
        <v>192</v>
      </c>
      <c r="AN201" s="42" t="s">
        <v>121</v>
      </c>
      <c r="AO201" s="42" t="s">
        <v>121</v>
      </c>
      <c r="AP201" s="42"/>
      <c r="AQ201" s="42" t="s">
        <v>111</v>
      </c>
      <c r="AR201" s="42"/>
      <c r="AS201" s="1" t="s">
        <v>1174</v>
      </c>
      <c r="AT201" s="1"/>
      <c r="AU201" s="1"/>
      <c r="AV201" s="1"/>
      <c r="AW201" s="42" t="s">
        <v>1175</v>
      </c>
      <c r="AX201" s="42" t="s">
        <v>771</v>
      </c>
      <c r="AY201" s="42" t="s">
        <v>1176</v>
      </c>
      <c r="AZ201" s="42" t="s">
        <v>817</v>
      </c>
    </row>
    <row r="202" spans="2:52" ht="45" hidden="1" customHeight="1" x14ac:dyDescent="0.25">
      <c r="B202" s="3" t="s">
        <v>1177</v>
      </c>
      <c r="C202" s="3" t="s">
        <v>102</v>
      </c>
      <c r="D202" s="3"/>
      <c r="E202" s="3"/>
      <c r="F202" s="3"/>
      <c r="G202" s="3"/>
      <c r="H202" s="3"/>
      <c r="I202" s="3"/>
      <c r="J202" s="3"/>
      <c r="K202" s="3"/>
      <c r="L202" s="3"/>
      <c r="M202" s="3"/>
      <c r="N202" s="3"/>
      <c r="O202" s="39" t="s">
        <v>103</v>
      </c>
      <c r="P202" s="3" t="s">
        <v>1178</v>
      </c>
      <c r="Q202" s="3" t="s">
        <v>102</v>
      </c>
      <c r="R202" s="3"/>
      <c r="S202" s="3"/>
      <c r="T202" s="3"/>
      <c r="U202" s="3"/>
      <c r="V202" s="3"/>
      <c r="W202" s="3"/>
      <c r="X202" s="3"/>
      <c r="Y202" s="2" t="s">
        <v>1179</v>
      </c>
      <c r="Z202" s="2" t="s">
        <v>102</v>
      </c>
      <c r="AA202" s="2"/>
      <c r="AB202" s="2"/>
      <c r="AC202" s="41"/>
      <c r="AD202" s="41" t="s">
        <v>128</v>
      </c>
      <c r="AE202" s="41"/>
      <c r="AF202" s="40" t="s">
        <v>102</v>
      </c>
      <c r="AG202" s="38"/>
      <c r="AH202" s="41" t="s">
        <v>102</v>
      </c>
      <c r="AI202" s="38"/>
      <c r="AJ202" s="40" t="s">
        <v>102</v>
      </c>
      <c r="AK202" s="38"/>
      <c r="AL202" s="42" t="s">
        <v>1180</v>
      </c>
      <c r="AM202" s="42" t="s">
        <v>1181</v>
      </c>
      <c r="AN202" s="42" t="s">
        <v>121</v>
      </c>
      <c r="AO202" s="42"/>
      <c r="AP202" s="42" t="s">
        <v>110</v>
      </c>
      <c r="AQ202" s="42" t="s">
        <v>111</v>
      </c>
      <c r="AR202" s="42"/>
      <c r="AS202" s="1" t="s">
        <v>1182</v>
      </c>
      <c r="AT202" s="1"/>
      <c r="AU202" s="1"/>
      <c r="AV202" s="1"/>
      <c r="AW202" s="42" t="s">
        <v>1183</v>
      </c>
      <c r="AX202" s="42" t="s">
        <v>771</v>
      </c>
      <c r="AY202" s="42" t="s">
        <v>1184</v>
      </c>
      <c r="AZ202" s="42" t="s">
        <v>773</v>
      </c>
    </row>
    <row r="203" spans="2:52" ht="45" hidden="1" customHeight="1" x14ac:dyDescent="0.25">
      <c r="B203" s="3" t="s">
        <v>1185</v>
      </c>
      <c r="C203" s="3" t="s">
        <v>102</v>
      </c>
      <c r="D203" s="3"/>
      <c r="E203" s="3"/>
      <c r="F203" s="3"/>
      <c r="G203" s="3"/>
      <c r="H203" s="3"/>
      <c r="I203" s="3"/>
      <c r="J203" s="3"/>
      <c r="K203" s="3"/>
      <c r="L203" s="3"/>
      <c r="M203" s="3"/>
      <c r="N203" s="3"/>
      <c r="O203" s="39" t="s">
        <v>103</v>
      </c>
      <c r="P203" s="3" t="s">
        <v>1186</v>
      </c>
      <c r="Q203" s="3" t="s">
        <v>102</v>
      </c>
      <c r="R203" s="3"/>
      <c r="S203" s="3"/>
      <c r="T203" s="3"/>
      <c r="U203" s="3"/>
      <c r="V203" s="3"/>
      <c r="W203" s="3"/>
      <c r="X203" s="3"/>
      <c r="Y203" s="2" t="s">
        <v>277</v>
      </c>
      <c r="Z203" s="2" t="s">
        <v>102</v>
      </c>
      <c r="AA203" s="2"/>
      <c r="AB203" s="2"/>
      <c r="AC203" s="41"/>
      <c r="AD203" s="41" t="s">
        <v>128</v>
      </c>
      <c r="AE203" s="41"/>
      <c r="AF203" s="40" t="s">
        <v>102</v>
      </c>
      <c r="AG203" s="38"/>
      <c r="AH203" s="41" t="s">
        <v>102</v>
      </c>
      <c r="AI203" s="38"/>
      <c r="AJ203" s="40" t="s">
        <v>102</v>
      </c>
      <c r="AK203" s="38"/>
      <c r="AL203" s="42" t="s">
        <v>457</v>
      </c>
      <c r="AM203" s="42" t="s">
        <v>1187</v>
      </c>
      <c r="AN203" s="42" t="s">
        <v>109</v>
      </c>
      <c r="AO203" s="42"/>
      <c r="AP203" s="42" t="s">
        <v>110</v>
      </c>
      <c r="AQ203" s="42" t="s">
        <v>111</v>
      </c>
      <c r="AR203" s="42"/>
      <c r="AS203" s="1" t="s">
        <v>1188</v>
      </c>
      <c r="AT203" s="1"/>
      <c r="AU203" s="1"/>
      <c r="AV203" s="1"/>
      <c r="AW203" s="42" t="s">
        <v>1189</v>
      </c>
      <c r="AX203" s="42" t="s">
        <v>771</v>
      </c>
      <c r="AY203" s="42" t="s">
        <v>1190</v>
      </c>
      <c r="AZ203" s="42" t="s">
        <v>773</v>
      </c>
    </row>
    <row r="204" spans="2:52" ht="45" hidden="1" customHeight="1" x14ac:dyDescent="0.25">
      <c r="B204" s="3" t="s">
        <v>1191</v>
      </c>
      <c r="C204" s="3" t="s">
        <v>102</v>
      </c>
      <c r="D204" s="3"/>
      <c r="E204" s="3"/>
      <c r="F204" s="3"/>
      <c r="G204" s="3"/>
      <c r="H204" s="3"/>
      <c r="I204" s="3"/>
      <c r="J204" s="3"/>
      <c r="K204" s="3"/>
      <c r="L204" s="3"/>
      <c r="M204" s="3"/>
      <c r="N204" s="3"/>
      <c r="O204" s="39" t="s">
        <v>103</v>
      </c>
      <c r="P204" s="3" t="s">
        <v>1192</v>
      </c>
      <c r="Q204" s="3" t="s">
        <v>102</v>
      </c>
      <c r="R204" s="3"/>
      <c r="S204" s="3"/>
      <c r="T204" s="3"/>
      <c r="U204" s="3"/>
      <c r="V204" s="3"/>
      <c r="W204" s="3"/>
      <c r="X204" s="3"/>
      <c r="Y204" s="2" t="s">
        <v>1193</v>
      </c>
      <c r="Z204" s="2" t="s">
        <v>102</v>
      </c>
      <c r="AA204" s="2"/>
      <c r="AB204" s="2"/>
      <c r="AC204" s="41"/>
      <c r="AD204" s="41" t="s">
        <v>177</v>
      </c>
      <c r="AE204" s="41"/>
      <c r="AF204" s="40" t="s">
        <v>102</v>
      </c>
      <c r="AG204" s="38"/>
      <c r="AH204" s="41" t="s">
        <v>102</v>
      </c>
      <c r="AI204" s="38"/>
      <c r="AJ204" s="40" t="s">
        <v>102</v>
      </c>
      <c r="AK204" s="38"/>
      <c r="AL204" s="42" t="s">
        <v>191</v>
      </c>
      <c r="AM204" s="42" t="s">
        <v>192</v>
      </c>
      <c r="AN204" s="42" t="s">
        <v>121</v>
      </c>
      <c r="AO204" s="42" t="s">
        <v>121</v>
      </c>
      <c r="AP204" s="42"/>
      <c r="AQ204" s="42" t="s">
        <v>111</v>
      </c>
      <c r="AR204" s="42"/>
      <c r="AS204" s="1" t="s">
        <v>814</v>
      </c>
      <c r="AT204" s="1"/>
      <c r="AU204" s="1"/>
      <c r="AV204" s="1"/>
      <c r="AW204" s="42" t="s">
        <v>1194</v>
      </c>
      <c r="AX204" s="42" t="s">
        <v>771</v>
      </c>
      <c r="AY204" s="42" t="s">
        <v>1195</v>
      </c>
      <c r="AZ204" s="42" t="s">
        <v>817</v>
      </c>
    </row>
    <row r="205" spans="2:52" ht="45" hidden="1" customHeight="1" x14ac:dyDescent="0.25">
      <c r="B205" s="3" t="s">
        <v>1196</v>
      </c>
      <c r="C205" s="3" t="s">
        <v>102</v>
      </c>
      <c r="D205" s="3"/>
      <c r="E205" s="3"/>
      <c r="F205" s="3"/>
      <c r="G205" s="3"/>
      <c r="H205" s="3"/>
      <c r="I205" s="3"/>
      <c r="J205" s="3"/>
      <c r="K205" s="3"/>
      <c r="L205" s="3"/>
      <c r="M205" s="3"/>
      <c r="N205" s="3"/>
      <c r="O205" s="39" t="s">
        <v>103</v>
      </c>
      <c r="P205" s="3" t="s">
        <v>1197</v>
      </c>
      <c r="Q205" s="3" t="s">
        <v>102</v>
      </c>
      <c r="R205" s="3"/>
      <c r="S205" s="3"/>
      <c r="T205" s="3"/>
      <c r="U205" s="3"/>
      <c r="V205" s="3"/>
      <c r="W205" s="3"/>
      <c r="X205" s="3"/>
      <c r="Y205" s="2" t="s">
        <v>1198</v>
      </c>
      <c r="Z205" s="2" t="s">
        <v>102</v>
      </c>
      <c r="AA205" s="2"/>
      <c r="AB205" s="2"/>
      <c r="AC205" s="41"/>
      <c r="AD205" s="41" t="s">
        <v>177</v>
      </c>
      <c r="AE205" s="41"/>
      <c r="AF205" s="40" t="s">
        <v>102</v>
      </c>
      <c r="AG205" s="38"/>
      <c r="AH205" s="41" t="s">
        <v>102</v>
      </c>
      <c r="AI205" s="38"/>
      <c r="AJ205" s="40" t="s">
        <v>102</v>
      </c>
      <c r="AK205" s="38"/>
      <c r="AL205" s="42" t="s">
        <v>218</v>
      </c>
      <c r="AM205" s="42" t="s">
        <v>219</v>
      </c>
      <c r="AN205" s="42" t="s">
        <v>121</v>
      </c>
      <c r="AO205" s="42" t="s">
        <v>121</v>
      </c>
      <c r="AP205" s="42"/>
      <c r="AQ205" s="42" t="s">
        <v>111</v>
      </c>
      <c r="AR205" s="42"/>
      <c r="AS205" s="1" t="s">
        <v>1199</v>
      </c>
      <c r="AT205" s="1"/>
      <c r="AU205" s="1"/>
      <c r="AV205" s="1"/>
      <c r="AW205" s="42" t="s">
        <v>1200</v>
      </c>
      <c r="AX205" s="42" t="s">
        <v>771</v>
      </c>
      <c r="AY205" s="42" t="s">
        <v>1201</v>
      </c>
      <c r="AZ205" s="42" t="s">
        <v>838</v>
      </c>
    </row>
    <row r="206" spans="2:52" ht="45" hidden="1" customHeight="1" x14ac:dyDescent="0.25">
      <c r="B206" s="3" t="s">
        <v>1202</v>
      </c>
      <c r="C206" s="3" t="s">
        <v>102</v>
      </c>
      <c r="D206" s="3"/>
      <c r="E206" s="3"/>
      <c r="F206" s="3"/>
      <c r="G206" s="3"/>
      <c r="H206" s="3"/>
      <c r="I206" s="3"/>
      <c r="J206" s="3"/>
      <c r="K206" s="3"/>
      <c r="L206" s="3"/>
      <c r="M206" s="3"/>
      <c r="N206" s="3"/>
      <c r="O206" s="39" t="s">
        <v>103</v>
      </c>
      <c r="P206" s="3" t="s">
        <v>1203</v>
      </c>
      <c r="Q206" s="3" t="s">
        <v>102</v>
      </c>
      <c r="R206" s="3"/>
      <c r="S206" s="3"/>
      <c r="T206" s="3"/>
      <c r="U206" s="3"/>
      <c r="V206" s="3"/>
      <c r="W206" s="3"/>
      <c r="X206" s="3"/>
      <c r="Y206" s="2" t="s">
        <v>1198</v>
      </c>
      <c r="Z206" s="2" t="s">
        <v>102</v>
      </c>
      <c r="AA206" s="2"/>
      <c r="AB206" s="2"/>
      <c r="AC206" s="41"/>
      <c r="AD206" s="41" t="s">
        <v>128</v>
      </c>
      <c r="AE206" s="41"/>
      <c r="AF206" s="40" t="s">
        <v>102</v>
      </c>
      <c r="AG206" s="38"/>
      <c r="AH206" s="41" t="s">
        <v>102</v>
      </c>
      <c r="AI206" s="38"/>
      <c r="AJ206" s="40" t="s">
        <v>102</v>
      </c>
      <c r="AK206" s="38"/>
      <c r="AL206" s="42" t="s">
        <v>443</v>
      </c>
      <c r="AM206" s="42" t="s">
        <v>444</v>
      </c>
      <c r="AN206" s="42" t="s">
        <v>121</v>
      </c>
      <c r="AO206" s="42" t="s">
        <v>121</v>
      </c>
      <c r="AP206" s="42"/>
      <c r="AQ206" s="42" t="s">
        <v>111</v>
      </c>
      <c r="AR206" s="42"/>
      <c r="AS206" s="1" t="s">
        <v>1204</v>
      </c>
      <c r="AT206" s="1"/>
      <c r="AU206" s="1"/>
      <c r="AV206" s="1"/>
      <c r="AW206" s="42" t="s">
        <v>1205</v>
      </c>
      <c r="AX206" s="42" t="s">
        <v>771</v>
      </c>
      <c r="AY206" s="42" t="s">
        <v>1206</v>
      </c>
      <c r="AZ206" s="42" t="s">
        <v>817</v>
      </c>
    </row>
    <row r="207" spans="2:52" ht="45" hidden="1" customHeight="1" x14ac:dyDescent="0.25">
      <c r="B207" s="3" t="s">
        <v>1207</v>
      </c>
      <c r="C207" s="3" t="s">
        <v>102</v>
      </c>
      <c r="D207" s="3"/>
      <c r="E207" s="3"/>
      <c r="F207" s="3"/>
      <c r="G207" s="3"/>
      <c r="H207" s="3"/>
      <c r="I207" s="3"/>
      <c r="J207" s="3"/>
      <c r="K207" s="3"/>
      <c r="L207" s="3"/>
      <c r="M207" s="3"/>
      <c r="N207" s="3"/>
      <c r="O207" s="39" t="s">
        <v>103</v>
      </c>
      <c r="P207" s="3" t="s">
        <v>1208</v>
      </c>
      <c r="Q207" s="3" t="s">
        <v>102</v>
      </c>
      <c r="R207" s="3"/>
      <c r="S207" s="3"/>
      <c r="T207" s="3"/>
      <c r="U207" s="3"/>
      <c r="V207" s="3"/>
      <c r="W207" s="3"/>
      <c r="X207" s="3"/>
      <c r="Y207" s="2" t="s">
        <v>240</v>
      </c>
      <c r="Z207" s="2" t="s">
        <v>102</v>
      </c>
      <c r="AA207" s="2"/>
      <c r="AB207" s="2"/>
      <c r="AC207" s="41"/>
      <c r="AD207" s="41" t="s">
        <v>128</v>
      </c>
      <c r="AE207" s="41"/>
      <c r="AF207" s="40" t="s">
        <v>102</v>
      </c>
      <c r="AG207" s="38"/>
      <c r="AH207" s="41" t="s">
        <v>102</v>
      </c>
      <c r="AI207" s="38"/>
      <c r="AJ207" s="40" t="s">
        <v>102</v>
      </c>
      <c r="AK207" s="38"/>
      <c r="AL207" s="42" t="s">
        <v>1113</v>
      </c>
      <c r="AM207" s="42" t="s">
        <v>1114</v>
      </c>
      <c r="AN207" s="42" t="s">
        <v>121</v>
      </c>
      <c r="AO207" s="42" t="s">
        <v>121</v>
      </c>
      <c r="AP207" s="42"/>
      <c r="AQ207" s="42" t="s">
        <v>111</v>
      </c>
      <c r="AR207" s="42"/>
      <c r="AS207" s="1" t="s">
        <v>1115</v>
      </c>
      <c r="AT207" s="1"/>
      <c r="AU207" s="1"/>
      <c r="AV207" s="1"/>
      <c r="AW207" s="42" t="s">
        <v>1209</v>
      </c>
      <c r="AX207" s="42" t="s">
        <v>771</v>
      </c>
      <c r="AY207" s="42" t="s">
        <v>1210</v>
      </c>
      <c r="AZ207" s="42" t="s">
        <v>773</v>
      </c>
    </row>
    <row r="208" spans="2:52" ht="45" hidden="1" customHeight="1" x14ac:dyDescent="0.25">
      <c r="B208" s="3" t="s">
        <v>1211</v>
      </c>
      <c r="C208" s="3" t="s">
        <v>102</v>
      </c>
      <c r="D208" s="3"/>
      <c r="E208" s="3"/>
      <c r="F208" s="3"/>
      <c r="G208" s="3"/>
      <c r="H208" s="3"/>
      <c r="I208" s="3"/>
      <c r="J208" s="3"/>
      <c r="K208" s="3"/>
      <c r="L208" s="3"/>
      <c r="M208" s="3"/>
      <c r="N208" s="3"/>
      <c r="O208" s="39" t="s">
        <v>103</v>
      </c>
      <c r="P208" s="3" t="s">
        <v>1212</v>
      </c>
      <c r="Q208" s="3" t="s">
        <v>102</v>
      </c>
      <c r="R208" s="3"/>
      <c r="S208" s="3"/>
      <c r="T208" s="3"/>
      <c r="U208" s="3"/>
      <c r="V208" s="3"/>
      <c r="W208" s="3"/>
      <c r="X208" s="3"/>
      <c r="Y208" s="2" t="s">
        <v>1213</v>
      </c>
      <c r="Z208" s="2" t="s">
        <v>102</v>
      </c>
      <c r="AA208" s="2"/>
      <c r="AB208" s="2"/>
      <c r="AC208" s="41"/>
      <c r="AD208" s="41" t="s">
        <v>177</v>
      </c>
      <c r="AE208" s="41"/>
      <c r="AF208" s="40" t="s">
        <v>102</v>
      </c>
      <c r="AG208" s="38"/>
      <c r="AH208" s="41" t="s">
        <v>102</v>
      </c>
      <c r="AI208" s="38"/>
      <c r="AJ208" s="40" t="s">
        <v>102</v>
      </c>
      <c r="AK208" s="38"/>
      <c r="AL208" s="42" t="s">
        <v>129</v>
      </c>
      <c r="AM208" s="42" t="s">
        <v>130</v>
      </c>
      <c r="AN208" s="42" t="s">
        <v>121</v>
      </c>
      <c r="AO208" s="42" t="s">
        <v>121</v>
      </c>
      <c r="AP208" s="42"/>
      <c r="AQ208" s="42" t="s">
        <v>111</v>
      </c>
      <c r="AR208" s="42"/>
      <c r="AS208" s="1" t="s">
        <v>821</v>
      </c>
      <c r="AT208" s="1"/>
      <c r="AU208" s="1"/>
      <c r="AV208" s="1"/>
      <c r="AW208" s="42" t="s">
        <v>1214</v>
      </c>
      <c r="AX208" s="42" t="s">
        <v>771</v>
      </c>
      <c r="AY208" s="42" t="s">
        <v>1215</v>
      </c>
      <c r="AZ208" s="42" t="s">
        <v>817</v>
      </c>
    </row>
    <row r="209" spans="2:52" ht="45" hidden="1" customHeight="1" x14ac:dyDescent="0.25">
      <c r="B209" s="3" t="s">
        <v>1216</v>
      </c>
      <c r="C209" s="3" t="s">
        <v>102</v>
      </c>
      <c r="D209" s="3"/>
      <c r="E209" s="3"/>
      <c r="F209" s="3"/>
      <c r="G209" s="3"/>
      <c r="H209" s="3"/>
      <c r="I209" s="3"/>
      <c r="J209" s="3"/>
      <c r="K209" s="3"/>
      <c r="L209" s="3"/>
      <c r="M209" s="3"/>
      <c r="N209" s="3"/>
      <c r="O209" s="39" t="s">
        <v>103</v>
      </c>
      <c r="P209" s="3" t="s">
        <v>1217</v>
      </c>
      <c r="Q209" s="3" t="s">
        <v>102</v>
      </c>
      <c r="R209" s="3"/>
      <c r="S209" s="3"/>
      <c r="T209" s="3"/>
      <c r="U209" s="3"/>
      <c r="V209" s="3"/>
      <c r="W209" s="3"/>
      <c r="X209" s="3"/>
      <c r="Y209" s="2" t="s">
        <v>1218</v>
      </c>
      <c r="Z209" s="2" t="s">
        <v>102</v>
      </c>
      <c r="AA209" s="2"/>
      <c r="AB209" s="2"/>
      <c r="AC209" s="41"/>
      <c r="AD209" s="41" t="s">
        <v>128</v>
      </c>
      <c r="AE209" s="41"/>
      <c r="AF209" s="40" t="s">
        <v>102</v>
      </c>
      <c r="AG209" s="38"/>
      <c r="AH209" s="41" t="s">
        <v>102</v>
      </c>
      <c r="AI209" s="38"/>
      <c r="AJ209" s="40" t="s">
        <v>102</v>
      </c>
      <c r="AK209" s="38"/>
      <c r="AL209" s="42" t="s">
        <v>552</v>
      </c>
      <c r="AM209" s="42" t="s">
        <v>553</v>
      </c>
      <c r="AN209" s="42" t="s">
        <v>121</v>
      </c>
      <c r="AO209" s="42" t="s">
        <v>121</v>
      </c>
      <c r="AP209" s="42"/>
      <c r="AQ209" s="42" t="s">
        <v>111</v>
      </c>
      <c r="AR209" s="42"/>
      <c r="AS209" s="1" t="s">
        <v>1219</v>
      </c>
      <c r="AT209" s="1"/>
      <c r="AU209" s="1"/>
      <c r="AV209" s="1"/>
      <c r="AW209" s="42" t="s">
        <v>1220</v>
      </c>
      <c r="AX209" s="42" t="s">
        <v>771</v>
      </c>
      <c r="AY209" s="42" t="s">
        <v>1221</v>
      </c>
      <c r="AZ209" s="42" t="s">
        <v>817</v>
      </c>
    </row>
    <row r="210" spans="2:52" ht="45" hidden="1" customHeight="1" x14ac:dyDescent="0.25">
      <c r="B210" s="3" t="s">
        <v>1222</v>
      </c>
      <c r="C210" s="3" t="s">
        <v>102</v>
      </c>
      <c r="D210" s="3"/>
      <c r="E210" s="3"/>
      <c r="F210" s="3"/>
      <c r="G210" s="3"/>
      <c r="H210" s="3"/>
      <c r="I210" s="3"/>
      <c r="J210" s="3"/>
      <c r="K210" s="3"/>
      <c r="L210" s="3"/>
      <c r="M210" s="3"/>
      <c r="N210" s="3"/>
      <c r="O210" s="39" t="s">
        <v>103</v>
      </c>
      <c r="P210" s="3" t="s">
        <v>1223</v>
      </c>
      <c r="Q210" s="3" t="s">
        <v>102</v>
      </c>
      <c r="R210" s="3"/>
      <c r="S210" s="3"/>
      <c r="T210" s="3"/>
      <c r="U210" s="3"/>
      <c r="V210" s="3"/>
      <c r="W210" s="3"/>
      <c r="X210" s="3"/>
      <c r="Y210" s="2" t="s">
        <v>563</v>
      </c>
      <c r="Z210" s="2" t="s">
        <v>102</v>
      </c>
      <c r="AA210" s="2"/>
      <c r="AB210" s="2"/>
      <c r="AC210" s="41"/>
      <c r="AD210" s="41" t="s">
        <v>177</v>
      </c>
      <c r="AE210" s="41"/>
      <c r="AF210" s="40" t="s">
        <v>102</v>
      </c>
      <c r="AG210" s="38"/>
      <c r="AH210" s="41" t="s">
        <v>102</v>
      </c>
      <c r="AI210" s="38"/>
      <c r="AJ210" s="40" t="s">
        <v>102</v>
      </c>
      <c r="AK210" s="38"/>
      <c r="AL210" s="42" t="s">
        <v>661</v>
      </c>
      <c r="AM210" s="42" t="s">
        <v>1002</v>
      </c>
      <c r="AN210" s="42" t="s">
        <v>121</v>
      </c>
      <c r="AO210" s="42" t="s">
        <v>121</v>
      </c>
      <c r="AP210" s="42"/>
      <c r="AQ210" s="42" t="s">
        <v>111</v>
      </c>
      <c r="AR210" s="42"/>
      <c r="AS210" s="1" t="s">
        <v>1224</v>
      </c>
      <c r="AT210" s="1"/>
      <c r="AU210" s="1"/>
      <c r="AV210" s="1"/>
      <c r="AW210" s="42" t="s">
        <v>1225</v>
      </c>
      <c r="AX210" s="42" t="s">
        <v>771</v>
      </c>
      <c r="AY210" s="42" t="s">
        <v>1226</v>
      </c>
      <c r="AZ210" s="42" t="s">
        <v>900</v>
      </c>
    </row>
    <row r="211" spans="2:52" ht="45" hidden="1" customHeight="1" x14ac:dyDescent="0.25">
      <c r="B211" s="3" t="s">
        <v>1227</v>
      </c>
      <c r="C211" s="3" t="s">
        <v>102</v>
      </c>
      <c r="D211" s="3"/>
      <c r="E211" s="3"/>
      <c r="F211" s="3"/>
      <c r="G211" s="3"/>
      <c r="H211" s="3"/>
      <c r="I211" s="3"/>
      <c r="J211" s="3"/>
      <c r="K211" s="3"/>
      <c r="L211" s="3"/>
      <c r="M211" s="3"/>
      <c r="N211" s="3"/>
      <c r="O211" s="39" t="s">
        <v>103</v>
      </c>
      <c r="P211" s="3" t="s">
        <v>1228</v>
      </c>
      <c r="Q211" s="3" t="s">
        <v>102</v>
      </c>
      <c r="R211" s="3"/>
      <c r="S211" s="3"/>
      <c r="T211" s="3"/>
      <c r="U211" s="3"/>
      <c r="V211" s="3"/>
      <c r="W211" s="3"/>
      <c r="X211" s="3"/>
      <c r="Y211" s="2" t="s">
        <v>277</v>
      </c>
      <c r="Z211" s="2" t="s">
        <v>102</v>
      </c>
      <c r="AA211" s="2"/>
      <c r="AB211" s="2"/>
      <c r="AC211" s="41"/>
      <c r="AD211" s="41" t="s">
        <v>128</v>
      </c>
      <c r="AE211" s="41"/>
      <c r="AF211" s="40" t="s">
        <v>102</v>
      </c>
      <c r="AG211" s="38"/>
      <c r="AH211" s="41" t="s">
        <v>102</v>
      </c>
      <c r="AI211" s="38"/>
      <c r="AJ211" s="40" t="s">
        <v>102</v>
      </c>
      <c r="AK211" s="38"/>
      <c r="AL211" s="42" t="s">
        <v>457</v>
      </c>
      <c r="AM211" s="42" t="s">
        <v>1187</v>
      </c>
      <c r="AN211" s="42" t="s">
        <v>121</v>
      </c>
      <c r="AO211" s="42"/>
      <c r="AP211" s="42" t="s">
        <v>110</v>
      </c>
      <c r="AQ211" s="42" t="s">
        <v>111</v>
      </c>
      <c r="AR211" s="42"/>
      <c r="AS211" s="1" t="s">
        <v>1188</v>
      </c>
      <c r="AT211" s="1"/>
      <c r="AU211" s="1"/>
      <c r="AV211" s="1"/>
      <c r="AW211" s="42" t="s">
        <v>1229</v>
      </c>
      <c r="AX211" s="42" t="s">
        <v>771</v>
      </c>
      <c r="AY211" s="42" t="s">
        <v>1230</v>
      </c>
      <c r="AZ211" s="42" t="s">
        <v>773</v>
      </c>
    </row>
    <row r="212" spans="2:52" ht="45" hidden="1" customHeight="1" x14ac:dyDescent="0.25">
      <c r="B212" s="3" t="s">
        <v>1231</v>
      </c>
      <c r="C212" s="3" t="s">
        <v>102</v>
      </c>
      <c r="D212" s="3"/>
      <c r="E212" s="3"/>
      <c r="F212" s="3"/>
      <c r="G212" s="3"/>
      <c r="H212" s="3"/>
      <c r="I212" s="3"/>
      <c r="J212" s="3"/>
      <c r="K212" s="3"/>
      <c r="L212" s="3"/>
      <c r="M212" s="3"/>
      <c r="N212" s="3"/>
      <c r="O212" s="39" t="s">
        <v>103</v>
      </c>
      <c r="P212" s="3" t="s">
        <v>1232</v>
      </c>
      <c r="Q212" s="3" t="s">
        <v>102</v>
      </c>
      <c r="R212" s="3"/>
      <c r="S212" s="3"/>
      <c r="T212" s="3"/>
      <c r="U212" s="3"/>
      <c r="V212" s="3"/>
      <c r="W212" s="3"/>
      <c r="X212" s="3"/>
      <c r="Y212" s="2" t="s">
        <v>1218</v>
      </c>
      <c r="Z212" s="2" t="s">
        <v>102</v>
      </c>
      <c r="AA212" s="2"/>
      <c r="AB212" s="2"/>
      <c r="AC212" s="41"/>
      <c r="AD212" s="41" t="s">
        <v>177</v>
      </c>
      <c r="AE212" s="41"/>
      <c r="AF212" s="40" t="s">
        <v>102</v>
      </c>
      <c r="AG212" s="38"/>
      <c r="AH212" s="41" t="s">
        <v>102</v>
      </c>
      <c r="AI212" s="38"/>
      <c r="AJ212" s="40" t="s">
        <v>102</v>
      </c>
      <c r="AK212" s="38"/>
      <c r="AL212" s="42" t="s">
        <v>136</v>
      </c>
      <c r="AM212" s="42" t="s">
        <v>218</v>
      </c>
      <c r="AN212" s="42" t="s">
        <v>121</v>
      </c>
      <c r="AO212" s="42" t="s">
        <v>121</v>
      </c>
      <c r="AP212" s="42"/>
      <c r="AQ212" s="42" t="s">
        <v>111</v>
      </c>
      <c r="AR212" s="42"/>
      <c r="AS212" s="1" t="s">
        <v>1233</v>
      </c>
      <c r="AT212" s="1"/>
      <c r="AU212" s="1"/>
      <c r="AV212" s="1"/>
      <c r="AW212" s="42" t="s">
        <v>1234</v>
      </c>
      <c r="AX212" s="42" t="s">
        <v>771</v>
      </c>
      <c r="AY212" s="42" t="s">
        <v>1235</v>
      </c>
      <c r="AZ212" s="42" t="s">
        <v>817</v>
      </c>
    </row>
    <row r="213" spans="2:52" ht="45" hidden="1" customHeight="1" x14ac:dyDescent="0.25">
      <c r="B213" s="3" t="s">
        <v>166</v>
      </c>
      <c r="C213" s="3" t="s">
        <v>102</v>
      </c>
      <c r="D213" s="3"/>
      <c r="E213" s="3"/>
      <c r="F213" s="3"/>
      <c r="G213" s="3"/>
      <c r="H213" s="3"/>
      <c r="I213" s="3"/>
      <c r="J213" s="3"/>
      <c r="K213" s="3"/>
      <c r="L213" s="3"/>
      <c r="M213" s="3"/>
      <c r="N213" s="3"/>
      <c r="O213" s="39" t="s">
        <v>103</v>
      </c>
      <c r="P213" s="3" t="s">
        <v>1236</v>
      </c>
      <c r="Q213" s="3" t="s">
        <v>102</v>
      </c>
      <c r="R213" s="3"/>
      <c r="S213" s="3"/>
      <c r="T213" s="3"/>
      <c r="U213" s="3"/>
      <c r="V213" s="3"/>
      <c r="W213" s="3"/>
      <c r="X213" s="3"/>
      <c r="Y213" s="2" t="s">
        <v>152</v>
      </c>
      <c r="Z213" s="2" t="s">
        <v>102</v>
      </c>
      <c r="AA213" s="2"/>
      <c r="AB213" s="2"/>
      <c r="AC213" s="41"/>
      <c r="AD213" s="41" t="s">
        <v>128</v>
      </c>
      <c r="AE213" s="41"/>
      <c r="AF213" s="40" t="s">
        <v>102</v>
      </c>
      <c r="AG213" s="38"/>
      <c r="AH213" s="41" t="s">
        <v>102</v>
      </c>
      <c r="AI213" s="38"/>
      <c r="AJ213" s="40" t="s">
        <v>102</v>
      </c>
      <c r="AK213" s="38"/>
      <c r="AL213" s="42" t="s">
        <v>691</v>
      </c>
      <c r="AM213" s="42" t="s">
        <v>692</v>
      </c>
      <c r="AN213" s="42" t="s">
        <v>121</v>
      </c>
      <c r="AO213" s="42" t="s">
        <v>121</v>
      </c>
      <c r="AP213" s="42"/>
      <c r="AQ213" s="42" t="s">
        <v>111</v>
      </c>
      <c r="AR213" s="42"/>
      <c r="AS213" s="1" t="s">
        <v>1237</v>
      </c>
      <c r="AT213" s="1"/>
      <c r="AU213" s="1"/>
      <c r="AV213" s="1"/>
      <c r="AW213" s="42" t="s">
        <v>1238</v>
      </c>
      <c r="AX213" s="42" t="s">
        <v>771</v>
      </c>
      <c r="AY213" s="42" t="s">
        <v>1239</v>
      </c>
      <c r="AZ213" s="42" t="s">
        <v>773</v>
      </c>
    </row>
    <row r="214" spans="2:52" ht="45" hidden="1" customHeight="1" x14ac:dyDescent="0.25">
      <c r="B214" s="3" t="s">
        <v>1240</v>
      </c>
      <c r="C214" s="3" t="s">
        <v>102</v>
      </c>
      <c r="D214" s="3"/>
      <c r="E214" s="3"/>
      <c r="F214" s="3"/>
      <c r="G214" s="3"/>
      <c r="H214" s="3"/>
      <c r="I214" s="3"/>
      <c r="J214" s="3"/>
      <c r="K214" s="3"/>
      <c r="L214" s="3"/>
      <c r="M214" s="3"/>
      <c r="N214" s="3"/>
      <c r="O214" s="39" t="s">
        <v>103</v>
      </c>
      <c r="P214" s="3" t="s">
        <v>1241</v>
      </c>
      <c r="Q214" s="3" t="s">
        <v>102</v>
      </c>
      <c r="R214" s="3"/>
      <c r="S214" s="3"/>
      <c r="T214" s="3"/>
      <c r="U214" s="3"/>
      <c r="V214" s="3"/>
      <c r="W214" s="3"/>
      <c r="X214" s="3"/>
      <c r="Y214" s="2" t="s">
        <v>1218</v>
      </c>
      <c r="Z214" s="2" t="s">
        <v>102</v>
      </c>
      <c r="AA214" s="2"/>
      <c r="AB214" s="2"/>
      <c r="AC214" s="41"/>
      <c r="AD214" s="41" t="s">
        <v>177</v>
      </c>
      <c r="AE214" s="41"/>
      <c r="AF214" s="40" t="s">
        <v>102</v>
      </c>
      <c r="AG214" s="38"/>
      <c r="AH214" s="41" t="s">
        <v>102</v>
      </c>
      <c r="AI214" s="38"/>
      <c r="AJ214" s="40" t="s">
        <v>102</v>
      </c>
      <c r="AK214" s="38"/>
      <c r="AL214" s="42" t="s">
        <v>145</v>
      </c>
      <c r="AM214" s="42" t="s">
        <v>146</v>
      </c>
      <c r="AN214" s="42" t="s">
        <v>121</v>
      </c>
      <c r="AO214" s="42" t="s">
        <v>121</v>
      </c>
      <c r="AP214" s="42"/>
      <c r="AQ214" s="42" t="s">
        <v>111</v>
      </c>
      <c r="AR214" s="42"/>
      <c r="AS214" s="1" t="s">
        <v>1242</v>
      </c>
      <c r="AT214" s="1"/>
      <c r="AU214" s="1"/>
      <c r="AV214" s="1"/>
      <c r="AW214" s="42" t="s">
        <v>1243</v>
      </c>
      <c r="AX214" s="42" t="s">
        <v>771</v>
      </c>
      <c r="AY214" s="42" t="s">
        <v>1244</v>
      </c>
      <c r="AZ214" s="42" t="s">
        <v>817</v>
      </c>
    </row>
    <row r="215" spans="2:52" ht="45" hidden="1" customHeight="1" x14ac:dyDescent="0.25">
      <c r="B215" s="3" t="s">
        <v>1245</v>
      </c>
      <c r="C215" s="3" t="s">
        <v>102</v>
      </c>
      <c r="D215" s="3"/>
      <c r="E215" s="3"/>
      <c r="F215" s="3"/>
      <c r="G215" s="3"/>
      <c r="H215" s="3"/>
      <c r="I215" s="3"/>
      <c r="J215" s="3"/>
      <c r="K215" s="3"/>
      <c r="L215" s="3"/>
      <c r="M215" s="3"/>
      <c r="N215" s="3"/>
      <c r="O215" s="39" t="s">
        <v>103</v>
      </c>
      <c r="P215" s="3" t="s">
        <v>1246</v>
      </c>
      <c r="Q215" s="3" t="s">
        <v>102</v>
      </c>
      <c r="R215" s="3"/>
      <c r="S215" s="3"/>
      <c r="T215" s="3"/>
      <c r="U215" s="3"/>
      <c r="V215" s="3"/>
      <c r="W215" s="3"/>
      <c r="X215" s="3"/>
      <c r="Y215" s="2" t="s">
        <v>152</v>
      </c>
      <c r="Z215" s="2" t="s">
        <v>102</v>
      </c>
      <c r="AA215" s="2"/>
      <c r="AB215" s="2"/>
      <c r="AC215" s="41"/>
      <c r="AD215" s="41" t="s">
        <v>128</v>
      </c>
      <c r="AE215" s="41"/>
      <c r="AF215" s="40" t="s">
        <v>102</v>
      </c>
      <c r="AG215" s="38"/>
      <c r="AH215" s="41" t="s">
        <v>102</v>
      </c>
      <c r="AI215" s="38"/>
      <c r="AJ215" s="40" t="s">
        <v>102</v>
      </c>
      <c r="AK215" s="38"/>
      <c r="AL215" s="42" t="s">
        <v>136</v>
      </c>
      <c r="AM215" s="42" t="s">
        <v>137</v>
      </c>
      <c r="AN215" s="42" t="s">
        <v>109</v>
      </c>
      <c r="AO215" s="42" t="s">
        <v>121</v>
      </c>
      <c r="AP215" s="42"/>
      <c r="AQ215" s="42" t="s">
        <v>111</v>
      </c>
      <c r="AR215" s="42"/>
      <c r="AS215" s="1" t="s">
        <v>1247</v>
      </c>
      <c r="AT215" s="1"/>
      <c r="AU215" s="1"/>
      <c r="AV215" s="1"/>
      <c r="AW215" s="42" t="s">
        <v>1248</v>
      </c>
      <c r="AX215" s="42" t="s">
        <v>771</v>
      </c>
      <c r="AY215" s="42" t="s">
        <v>1249</v>
      </c>
      <c r="AZ215" s="42" t="s">
        <v>1009</v>
      </c>
    </row>
    <row r="216" spans="2:52" ht="45" hidden="1" customHeight="1" x14ac:dyDescent="0.25">
      <c r="B216" s="3" t="s">
        <v>1250</v>
      </c>
      <c r="C216" s="3" t="s">
        <v>102</v>
      </c>
      <c r="D216" s="3"/>
      <c r="E216" s="3"/>
      <c r="F216" s="3"/>
      <c r="G216" s="3"/>
      <c r="H216" s="3"/>
      <c r="I216" s="3"/>
      <c r="J216" s="3"/>
      <c r="K216" s="3"/>
      <c r="L216" s="3"/>
      <c r="M216" s="3"/>
      <c r="N216" s="3"/>
      <c r="O216" s="39" t="s">
        <v>103</v>
      </c>
      <c r="P216" s="3" t="s">
        <v>1251</v>
      </c>
      <c r="Q216" s="3" t="s">
        <v>102</v>
      </c>
      <c r="R216" s="3"/>
      <c r="S216" s="3"/>
      <c r="T216" s="3"/>
      <c r="U216" s="3"/>
      <c r="V216" s="3"/>
      <c r="W216" s="3"/>
      <c r="X216" s="3"/>
      <c r="Y216" s="2" t="s">
        <v>1218</v>
      </c>
      <c r="Z216" s="2" t="s">
        <v>102</v>
      </c>
      <c r="AA216" s="2"/>
      <c r="AB216" s="2"/>
      <c r="AC216" s="41"/>
      <c r="AD216" s="41" t="s">
        <v>177</v>
      </c>
      <c r="AE216" s="41"/>
      <c r="AF216" s="40" t="s">
        <v>102</v>
      </c>
      <c r="AG216" s="38"/>
      <c r="AH216" s="41" t="s">
        <v>102</v>
      </c>
      <c r="AI216" s="38"/>
      <c r="AJ216" s="40" t="s">
        <v>102</v>
      </c>
      <c r="AK216" s="38"/>
      <c r="AL216" s="42" t="s">
        <v>646</v>
      </c>
      <c r="AM216" s="42" t="s">
        <v>1252</v>
      </c>
      <c r="AN216" s="42" t="s">
        <v>121</v>
      </c>
      <c r="AO216" s="42" t="s">
        <v>121</v>
      </c>
      <c r="AP216" s="42"/>
      <c r="AQ216" s="42" t="s">
        <v>111</v>
      </c>
      <c r="AR216" s="42"/>
      <c r="AS216" s="1" t="s">
        <v>1253</v>
      </c>
      <c r="AT216" s="1"/>
      <c r="AU216" s="1"/>
      <c r="AV216" s="1"/>
      <c r="AW216" s="42" t="s">
        <v>1254</v>
      </c>
      <c r="AX216" s="42" t="s">
        <v>771</v>
      </c>
      <c r="AY216" s="42" t="s">
        <v>1255</v>
      </c>
      <c r="AZ216" s="42" t="s">
        <v>773</v>
      </c>
    </row>
    <row r="217" spans="2:52" ht="45" hidden="1" customHeight="1" x14ac:dyDescent="0.25">
      <c r="B217" s="3" t="s">
        <v>1256</v>
      </c>
      <c r="C217" s="3" t="s">
        <v>102</v>
      </c>
      <c r="D217" s="3"/>
      <c r="E217" s="3"/>
      <c r="F217" s="3"/>
      <c r="G217" s="3"/>
      <c r="H217" s="3"/>
      <c r="I217" s="3"/>
      <c r="J217" s="3"/>
      <c r="K217" s="3"/>
      <c r="L217" s="3"/>
      <c r="M217" s="3"/>
      <c r="N217" s="3"/>
      <c r="O217" s="39" t="s">
        <v>103</v>
      </c>
      <c r="P217" s="3" t="s">
        <v>1257</v>
      </c>
      <c r="Q217" s="3" t="s">
        <v>102</v>
      </c>
      <c r="R217" s="3"/>
      <c r="S217" s="3"/>
      <c r="T217" s="3"/>
      <c r="U217" s="3"/>
      <c r="V217" s="3"/>
      <c r="W217" s="3"/>
      <c r="X217" s="3"/>
      <c r="Y217" s="2" t="s">
        <v>240</v>
      </c>
      <c r="Z217" s="2" t="s">
        <v>102</v>
      </c>
      <c r="AA217" s="2"/>
      <c r="AB217" s="2"/>
      <c r="AC217" s="41"/>
      <c r="AD217" s="41" t="s">
        <v>128</v>
      </c>
      <c r="AE217" s="41"/>
      <c r="AF217" s="40" t="s">
        <v>102</v>
      </c>
      <c r="AG217" s="38"/>
      <c r="AH217" s="41" t="s">
        <v>102</v>
      </c>
      <c r="AI217" s="38"/>
      <c r="AJ217" s="40" t="s">
        <v>102</v>
      </c>
      <c r="AK217" s="38"/>
      <c r="AL217" s="42" t="s">
        <v>646</v>
      </c>
      <c r="AM217" s="42" t="s">
        <v>680</v>
      </c>
      <c r="AN217" s="42" t="s">
        <v>121</v>
      </c>
      <c r="AO217" s="42" t="s">
        <v>121</v>
      </c>
      <c r="AP217" s="42"/>
      <c r="AQ217" s="42" t="s">
        <v>111</v>
      </c>
      <c r="AR217" s="42"/>
      <c r="AS217" s="1" t="s">
        <v>853</v>
      </c>
      <c r="AT217" s="1"/>
      <c r="AU217" s="1"/>
      <c r="AV217" s="1"/>
      <c r="AW217" s="42" t="s">
        <v>1258</v>
      </c>
      <c r="AX217" s="42" t="s">
        <v>771</v>
      </c>
      <c r="AY217" s="42" t="s">
        <v>1259</v>
      </c>
      <c r="AZ217" s="42" t="s">
        <v>773</v>
      </c>
    </row>
    <row r="218" spans="2:52" ht="45" hidden="1" customHeight="1" x14ac:dyDescent="0.25">
      <c r="B218" s="3" t="s">
        <v>1260</v>
      </c>
      <c r="C218" s="3" t="s">
        <v>102</v>
      </c>
      <c r="D218" s="3"/>
      <c r="E218" s="3"/>
      <c r="F218" s="3"/>
      <c r="G218" s="3"/>
      <c r="H218" s="3"/>
      <c r="I218" s="3"/>
      <c r="J218" s="3"/>
      <c r="K218" s="3"/>
      <c r="L218" s="3"/>
      <c r="M218" s="3"/>
      <c r="N218" s="3"/>
      <c r="O218" s="39" t="s">
        <v>103</v>
      </c>
      <c r="P218" s="3" t="s">
        <v>1261</v>
      </c>
      <c r="Q218" s="3" t="s">
        <v>102</v>
      </c>
      <c r="R218" s="3"/>
      <c r="S218" s="3"/>
      <c r="T218" s="3"/>
      <c r="U218" s="3"/>
      <c r="V218" s="3"/>
      <c r="W218" s="3"/>
      <c r="X218" s="3"/>
      <c r="Y218" s="2" t="s">
        <v>240</v>
      </c>
      <c r="Z218" s="2" t="s">
        <v>102</v>
      </c>
      <c r="AA218" s="2"/>
      <c r="AB218" s="2"/>
      <c r="AC218" s="41" t="s">
        <v>102</v>
      </c>
      <c r="AD218" s="41" t="s">
        <v>128</v>
      </c>
      <c r="AE218" s="41"/>
      <c r="AF218" s="40" t="s">
        <v>102</v>
      </c>
      <c r="AG218" s="38"/>
      <c r="AH218" s="41" t="s">
        <v>102</v>
      </c>
      <c r="AI218" s="38"/>
      <c r="AJ218" s="40" t="s">
        <v>102</v>
      </c>
      <c r="AK218" s="38"/>
      <c r="AL218" s="42" t="s">
        <v>374</v>
      </c>
      <c r="AM218" s="42" t="s">
        <v>1040</v>
      </c>
      <c r="AN218" s="42" t="s">
        <v>1262</v>
      </c>
      <c r="AO218" s="42" t="s">
        <v>1262</v>
      </c>
      <c r="AP218" s="42"/>
      <c r="AQ218" s="42" t="s">
        <v>111</v>
      </c>
      <c r="AR218" s="42"/>
      <c r="AS218" s="1" t="s">
        <v>1263</v>
      </c>
      <c r="AT218" s="1"/>
      <c r="AU218" s="1"/>
      <c r="AV218" s="1"/>
      <c r="AW218" s="42" t="s">
        <v>1264</v>
      </c>
      <c r="AX218" s="42" t="s">
        <v>771</v>
      </c>
      <c r="AY218" s="42" t="s">
        <v>1265</v>
      </c>
      <c r="AZ218" s="42" t="s">
        <v>817</v>
      </c>
    </row>
    <row r="219" spans="2:52" ht="45" hidden="1" customHeight="1" x14ac:dyDescent="0.25">
      <c r="B219" s="3" t="s">
        <v>1266</v>
      </c>
      <c r="C219" s="3" t="s">
        <v>102</v>
      </c>
      <c r="D219" s="3"/>
      <c r="E219" s="3"/>
      <c r="F219" s="3"/>
      <c r="G219" s="3"/>
      <c r="H219" s="3"/>
      <c r="I219" s="3"/>
      <c r="J219" s="3"/>
      <c r="K219" s="3"/>
      <c r="L219" s="3"/>
      <c r="M219" s="3"/>
      <c r="N219" s="3"/>
      <c r="O219" s="39" t="s">
        <v>103</v>
      </c>
      <c r="P219" s="3" t="s">
        <v>1267</v>
      </c>
      <c r="Q219" s="3" t="s">
        <v>102</v>
      </c>
      <c r="R219" s="3"/>
      <c r="S219" s="3"/>
      <c r="T219" s="3"/>
      <c r="U219" s="3"/>
      <c r="V219" s="3"/>
      <c r="W219" s="3"/>
      <c r="X219" s="3"/>
      <c r="Y219" s="2" t="s">
        <v>1268</v>
      </c>
      <c r="Z219" s="2" t="s">
        <v>102</v>
      </c>
      <c r="AA219" s="2"/>
      <c r="AB219" s="2"/>
      <c r="AC219" s="41"/>
      <c r="AD219" s="41" t="s">
        <v>128</v>
      </c>
      <c r="AE219" s="41"/>
      <c r="AF219" s="40" t="s">
        <v>102</v>
      </c>
      <c r="AG219" s="38"/>
      <c r="AH219" s="41" t="s">
        <v>102</v>
      </c>
      <c r="AI219" s="38"/>
      <c r="AJ219" s="40" t="s">
        <v>102</v>
      </c>
      <c r="AK219" s="38"/>
      <c r="AL219" s="42" t="s">
        <v>296</v>
      </c>
      <c r="AM219" s="42" t="s">
        <v>297</v>
      </c>
      <c r="AN219" s="42" t="s">
        <v>121</v>
      </c>
      <c r="AO219" s="42" t="s">
        <v>121</v>
      </c>
      <c r="AP219" s="42"/>
      <c r="AQ219" s="42" t="s">
        <v>111</v>
      </c>
      <c r="AR219" s="42"/>
      <c r="AS219" s="1" t="s">
        <v>1269</v>
      </c>
      <c r="AT219" s="1"/>
      <c r="AU219" s="1"/>
      <c r="AV219" s="1"/>
      <c r="AW219" s="42" t="s">
        <v>1270</v>
      </c>
      <c r="AX219" s="42" t="s">
        <v>771</v>
      </c>
      <c r="AY219" s="42" t="s">
        <v>1271</v>
      </c>
      <c r="AZ219" s="42" t="s">
        <v>817</v>
      </c>
    </row>
    <row r="220" spans="2:52" ht="45" hidden="1" customHeight="1" x14ac:dyDescent="0.25">
      <c r="B220" s="3" t="s">
        <v>358</v>
      </c>
      <c r="C220" s="3" t="s">
        <v>102</v>
      </c>
      <c r="D220" s="3"/>
      <c r="E220" s="3"/>
      <c r="F220" s="3"/>
      <c r="G220" s="3"/>
      <c r="H220" s="3"/>
      <c r="I220" s="3"/>
      <c r="J220" s="3"/>
      <c r="K220" s="3"/>
      <c r="L220" s="3"/>
      <c r="M220" s="3"/>
      <c r="N220" s="3"/>
      <c r="O220" s="39" t="s">
        <v>103</v>
      </c>
      <c r="P220" s="3" t="s">
        <v>1272</v>
      </c>
      <c r="Q220" s="3" t="s">
        <v>102</v>
      </c>
      <c r="R220" s="3"/>
      <c r="S220" s="3"/>
      <c r="T220" s="3"/>
      <c r="U220" s="3"/>
      <c r="V220" s="3"/>
      <c r="W220" s="3"/>
      <c r="X220" s="3"/>
      <c r="Y220" s="2" t="s">
        <v>1273</v>
      </c>
      <c r="Z220" s="2" t="s">
        <v>102</v>
      </c>
      <c r="AA220" s="2"/>
      <c r="AB220" s="2"/>
      <c r="AC220" s="41" t="s">
        <v>102</v>
      </c>
      <c r="AD220" s="41" t="s">
        <v>177</v>
      </c>
      <c r="AE220" s="41"/>
      <c r="AF220" s="40" t="s">
        <v>102</v>
      </c>
      <c r="AG220" s="38"/>
      <c r="AH220" s="41" t="s">
        <v>102</v>
      </c>
      <c r="AI220" s="38"/>
      <c r="AJ220" s="40" t="s">
        <v>102</v>
      </c>
      <c r="AK220" s="38"/>
      <c r="AL220" s="42" t="s">
        <v>374</v>
      </c>
      <c r="AM220" s="42" t="s">
        <v>107</v>
      </c>
      <c r="AN220" s="42" t="s">
        <v>121</v>
      </c>
      <c r="AO220" s="42" t="s">
        <v>121</v>
      </c>
      <c r="AP220" s="42"/>
      <c r="AQ220" s="42" t="s">
        <v>111</v>
      </c>
      <c r="AR220" s="42"/>
      <c r="AS220" s="1" t="s">
        <v>938</v>
      </c>
      <c r="AT220" s="1"/>
      <c r="AU220" s="1"/>
      <c r="AV220" s="1"/>
      <c r="AW220" s="42" t="s">
        <v>914</v>
      </c>
      <c r="AX220" s="42" t="s">
        <v>771</v>
      </c>
      <c r="AY220" s="42" t="s">
        <v>1274</v>
      </c>
      <c r="AZ220" s="42" t="s">
        <v>817</v>
      </c>
    </row>
    <row r="221" spans="2:52" ht="45" hidden="1" customHeight="1" x14ac:dyDescent="0.25">
      <c r="B221" s="3" t="s">
        <v>1275</v>
      </c>
      <c r="C221" s="3" t="s">
        <v>102</v>
      </c>
      <c r="D221" s="3"/>
      <c r="E221" s="3"/>
      <c r="F221" s="3"/>
      <c r="G221" s="3"/>
      <c r="H221" s="3"/>
      <c r="I221" s="3"/>
      <c r="J221" s="3"/>
      <c r="K221" s="3"/>
      <c r="L221" s="3"/>
      <c r="M221" s="3"/>
      <c r="N221" s="3"/>
      <c r="O221" s="39" t="s">
        <v>103</v>
      </c>
      <c r="P221" s="3" t="s">
        <v>1276</v>
      </c>
      <c r="Q221" s="3" t="s">
        <v>102</v>
      </c>
      <c r="R221" s="3"/>
      <c r="S221" s="3"/>
      <c r="T221" s="3"/>
      <c r="U221" s="3"/>
      <c r="V221" s="3"/>
      <c r="W221" s="3"/>
      <c r="X221" s="3"/>
      <c r="Y221" s="2" t="s">
        <v>240</v>
      </c>
      <c r="Z221" s="2" t="s">
        <v>102</v>
      </c>
      <c r="AA221" s="2"/>
      <c r="AB221" s="2"/>
      <c r="AC221" s="41"/>
      <c r="AD221" s="41" t="s">
        <v>128</v>
      </c>
      <c r="AE221" s="41"/>
      <c r="AF221" s="40" t="s">
        <v>102</v>
      </c>
      <c r="AG221" s="38"/>
      <c r="AH221" s="41" t="s">
        <v>102</v>
      </c>
      <c r="AI221" s="38"/>
      <c r="AJ221" s="40" t="s">
        <v>102</v>
      </c>
      <c r="AK221" s="38"/>
      <c r="AL221" s="42" t="s">
        <v>691</v>
      </c>
      <c r="AM221" s="42" t="s">
        <v>692</v>
      </c>
      <c r="AN221" s="42" t="s">
        <v>121</v>
      </c>
      <c r="AO221" s="42" t="s">
        <v>121</v>
      </c>
      <c r="AP221" s="42"/>
      <c r="AQ221" s="42" t="s">
        <v>111</v>
      </c>
      <c r="AR221" s="42"/>
      <c r="AS221" s="1" t="s">
        <v>1277</v>
      </c>
      <c r="AT221" s="1"/>
      <c r="AU221" s="1"/>
      <c r="AV221" s="1"/>
      <c r="AW221" s="42" t="s">
        <v>1278</v>
      </c>
      <c r="AX221" s="42" t="s">
        <v>771</v>
      </c>
      <c r="AY221" s="42" t="s">
        <v>1279</v>
      </c>
      <c r="AZ221" s="42" t="s">
        <v>785</v>
      </c>
    </row>
    <row r="222" spans="2:52" ht="45" hidden="1" customHeight="1" x14ac:dyDescent="0.25">
      <c r="B222" s="3" t="s">
        <v>1280</v>
      </c>
      <c r="C222" s="3" t="s">
        <v>102</v>
      </c>
      <c r="D222" s="3"/>
      <c r="E222" s="3"/>
      <c r="F222" s="3"/>
      <c r="G222" s="3"/>
      <c r="H222" s="3"/>
      <c r="I222" s="3"/>
      <c r="J222" s="3"/>
      <c r="K222" s="3"/>
      <c r="L222" s="3"/>
      <c r="M222" s="3"/>
      <c r="N222" s="3"/>
      <c r="O222" s="39" t="s">
        <v>103</v>
      </c>
      <c r="P222" s="3" t="s">
        <v>1281</v>
      </c>
      <c r="Q222" s="3" t="s">
        <v>102</v>
      </c>
      <c r="R222" s="3"/>
      <c r="S222" s="3"/>
      <c r="T222" s="3"/>
      <c r="U222" s="3"/>
      <c r="V222" s="3"/>
      <c r="W222" s="3"/>
      <c r="X222" s="3"/>
      <c r="Y222" s="2" t="s">
        <v>1282</v>
      </c>
      <c r="Z222" s="2" t="s">
        <v>102</v>
      </c>
      <c r="AA222" s="2"/>
      <c r="AB222" s="2"/>
      <c r="AC222" s="41"/>
      <c r="AD222" s="41" t="s">
        <v>128</v>
      </c>
      <c r="AE222" s="41"/>
      <c r="AF222" s="40" t="s">
        <v>102</v>
      </c>
      <c r="AG222" s="38"/>
      <c r="AH222" s="41" t="s">
        <v>102</v>
      </c>
      <c r="AI222" s="38"/>
      <c r="AJ222" s="40" t="s">
        <v>102</v>
      </c>
      <c r="AK222" s="38"/>
      <c r="AL222" s="42" t="s">
        <v>316</v>
      </c>
      <c r="AM222" s="42" t="s">
        <v>317</v>
      </c>
      <c r="AN222" s="42" t="s">
        <v>121</v>
      </c>
      <c r="AO222" s="42" t="s">
        <v>121</v>
      </c>
      <c r="AP222" s="42"/>
      <c r="AQ222" s="42" t="s">
        <v>111</v>
      </c>
      <c r="AR222" s="42"/>
      <c r="AS222" s="1" t="s">
        <v>1283</v>
      </c>
      <c r="AT222" s="1"/>
      <c r="AU222" s="1"/>
      <c r="AV222" s="1"/>
      <c r="AW222" s="42" t="s">
        <v>1284</v>
      </c>
      <c r="AX222" s="42" t="s">
        <v>771</v>
      </c>
      <c r="AY222" s="42" t="s">
        <v>1285</v>
      </c>
      <c r="AZ222" s="42" t="s">
        <v>900</v>
      </c>
    </row>
    <row r="223" spans="2:52" ht="45" hidden="1" customHeight="1" x14ac:dyDescent="0.25">
      <c r="B223" s="3" t="s">
        <v>1286</v>
      </c>
      <c r="C223" s="3" t="s">
        <v>102</v>
      </c>
      <c r="D223" s="3"/>
      <c r="E223" s="3"/>
      <c r="F223" s="3"/>
      <c r="G223" s="3"/>
      <c r="H223" s="3"/>
      <c r="I223" s="3"/>
      <c r="J223" s="3"/>
      <c r="K223" s="3"/>
      <c r="L223" s="3"/>
      <c r="M223" s="3"/>
      <c r="N223" s="3"/>
      <c r="O223" s="39" t="s">
        <v>103</v>
      </c>
      <c r="P223" s="3" t="s">
        <v>1287</v>
      </c>
      <c r="Q223" s="3" t="s">
        <v>102</v>
      </c>
      <c r="R223" s="3"/>
      <c r="S223" s="3"/>
      <c r="T223" s="3"/>
      <c r="U223" s="3"/>
      <c r="V223" s="3"/>
      <c r="W223" s="3"/>
      <c r="X223" s="3"/>
      <c r="Y223" s="2" t="s">
        <v>820</v>
      </c>
      <c r="Z223" s="2" t="s">
        <v>102</v>
      </c>
      <c r="AA223" s="2"/>
      <c r="AB223" s="2"/>
      <c r="AC223" s="41"/>
      <c r="AD223" s="41" t="s">
        <v>128</v>
      </c>
      <c r="AE223" s="41"/>
      <c r="AF223" s="40" t="s">
        <v>102</v>
      </c>
      <c r="AG223" s="38"/>
      <c r="AH223" s="41" t="s">
        <v>102</v>
      </c>
      <c r="AI223" s="38"/>
      <c r="AJ223" s="40" t="s">
        <v>102</v>
      </c>
      <c r="AK223" s="38"/>
      <c r="AL223" s="42" t="s">
        <v>424</v>
      </c>
      <c r="AM223" s="42" t="s">
        <v>1006</v>
      </c>
      <c r="AN223" s="42" t="s">
        <v>109</v>
      </c>
      <c r="AO223" s="42" t="s">
        <v>121</v>
      </c>
      <c r="AP223" s="42"/>
      <c r="AQ223" s="42" t="s">
        <v>111</v>
      </c>
      <c r="AR223" s="42"/>
      <c r="AS223" s="1" t="s">
        <v>1288</v>
      </c>
      <c r="AT223" s="1"/>
      <c r="AU223" s="1"/>
      <c r="AV223" s="1"/>
      <c r="AW223" s="42" t="s">
        <v>1289</v>
      </c>
      <c r="AX223" s="42" t="s">
        <v>771</v>
      </c>
      <c r="AY223" s="42" t="s">
        <v>1290</v>
      </c>
      <c r="AZ223" s="42" t="s">
        <v>817</v>
      </c>
    </row>
    <row r="224" spans="2:52" ht="45" hidden="1" customHeight="1" x14ac:dyDescent="0.25">
      <c r="B224" s="3" t="s">
        <v>1291</v>
      </c>
      <c r="C224" s="3" t="s">
        <v>102</v>
      </c>
      <c r="D224" s="3"/>
      <c r="E224" s="3"/>
      <c r="F224" s="3"/>
      <c r="G224" s="3"/>
      <c r="H224" s="3"/>
      <c r="I224" s="3"/>
      <c r="J224" s="3"/>
      <c r="K224" s="3"/>
      <c r="L224" s="3"/>
      <c r="M224" s="3"/>
      <c r="N224" s="3"/>
      <c r="O224" s="39" t="s">
        <v>103</v>
      </c>
      <c r="P224" s="3" t="s">
        <v>1292</v>
      </c>
      <c r="Q224" s="3" t="s">
        <v>102</v>
      </c>
      <c r="R224" s="3"/>
      <c r="S224" s="3"/>
      <c r="T224" s="3"/>
      <c r="U224" s="3"/>
      <c r="V224" s="3"/>
      <c r="W224" s="3"/>
      <c r="X224" s="3"/>
      <c r="Y224" s="2" t="s">
        <v>1293</v>
      </c>
      <c r="Z224" s="2" t="s">
        <v>102</v>
      </c>
      <c r="AA224" s="2"/>
      <c r="AB224" s="2"/>
      <c r="AC224" s="41"/>
      <c r="AD224" s="41" t="s">
        <v>1294</v>
      </c>
      <c r="AE224" s="41"/>
      <c r="AF224" s="40" t="s">
        <v>102</v>
      </c>
      <c r="AG224" s="38"/>
      <c r="AH224" s="41" t="s">
        <v>102</v>
      </c>
      <c r="AI224" s="38"/>
      <c r="AJ224" s="40" t="s">
        <v>102</v>
      </c>
      <c r="AK224" s="38"/>
      <c r="AL224" s="42" t="s">
        <v>647</v>
      </c>
      <c r="AM224" s="42" t="s">
        <v>405</v>
      </c>
      <c r="AN224" s="42" t="s">
        <v>121</v>
      </c>
      <c r="AO224" s="42"/>
      <c r="AP224" s="42" t="s">
        <v>121</v>
      </c>
      <c r="AQ224" s="42" t="s">
        <v>111</v>
      </c>
      <c r="AR224" s="42"/>
      <c r="AS224" s="1" t="s">
        <v>1295</v>
      </c>
      <c r="AT224" s="1"/>
      <c r="AU224" s="1"/>
      <c r="AV224" s="1"/>
      <c r="AW224" s="42" t="s">
        <v>1296</v>
      </c>
      <c r="AX224" s="42" t="s">
        <v>771</v>
      </c>
      <c r="AY224" s="42" t="s">
        <v>1297</v>
      </c>
      <c r="AZ224" s="42" t="s">
        <v>817</v>
      </c>
    </row>
    <row r="225" spans="2:52" ht="45" hidden="1" customHeight="1" x14ac:dyDescent="0.25">
      <c r="B225" s="3" t="s">
        <v>1102</v>
      </c>
      <c r="C225" s="3" t="s">
        <v>102</v>
      </c>
      <c r="D225" s="3"/>
      <c r="E225" s="3"/>
      <c r="F225" s="3"/>
      <c r="G225" s="3"/>
      <c r="H225" s="3"/>
      <c r="I225" s="3"/>
      <c r="J225" s="3"/>
      <c r="K225" s="3"/>
      <c r="L225" s="3"/>
      <c r="M225" s="3"/>
      <c r="N225" s="3"/>
      <c r="O225" s="39" t="s">
        <v>103</v>
      </c>
      <c r="P225" s="3" t="s">
        <v>1298</v>
      </c>
      <c r="Q225" s="3" t="s">
        <v>102</v>
      </c>
      <c r="R225" s="3"/>
      <c r="S225" s="3"/>
      <c r="T225" s="3"/>
      <c r="U225" s="3"/>
      <c r="V225" s="3"/>
      <c r="W225" s="3"/>
      <c r="X225" s="3"/>
      <c r="Y225" s="2" t="s">
        <v>1179</v>
      </c>
      <c r="Z225" s="2" t="s">
        <v>102</v>
      </c>
      <c r="AA225" s="2"/>
      <c r="AB225" s="2"/>
      <c r="AC225" s="41"/>
      <c r="AD225" s="41" t="s">
        <v>177</v>
      </c>
      <c r="AE225" s="41"/>
      <c r="AF225" s="40" t="s">
        <v>102</v>
      </c>
      <c r="AG225" s="38"/>
      <c r="AH225" s="41" t="s">
        <v>102</v>
      </c>
      <c r="AI225" s="38"/>
      <c r="AJ225" s="40" t="s">
        <v>102</v>
      </c>
      <c r="AK225" s="38"/>
      <c r="AL225" s="42" t="s">
        <v>493</v>
      </c>
      <c r="AM225" s="42" t="s">
        <v>494</v>
      </c>
      <c r="AN225" s="42" t="s">
        <v>121</v>
      </c>
      <c r="AO225" s="42"/>
      <c r="AP225" s="42" t="s">
        <v>848</v>
      </c>
      <c r="AQ225" s="42" t="s">
        <v>111</v>
      </c>
      <c r="AR225" s="42"/>
      <c r="AS225" s="1" t="s">
        <v>1299</v>
      </c>
      <c r="AT225" s="1"/>
      <c r="AU225" s="1"/>
      <c r="AV225" s="1"/>
      <c r="AW225" s="42" t="s">
        <v>1300</v>
      </c>
      <c r="AX225" s="42" t="s">
        <v>771</v>
      </c>
      <c r="AY225" s="42" t="s">
        <v>1301</v>
      </c>
      <c r="AZ225" s="42" t="s">
        <v>1302</v>
      </c>
    </row>
    <row r="226" spans="2:52" ht="45" hidden="1" customHeight="1" x14ac:dyDescent="0.25">
      <c r="B226" s="3" t="s">
        <v>1303</v>
      </c>
      <c r="C226" s="3" t="s">
        <v>102</v>
      </c>
      <c r="D226" s="3"/>
      <c r="E226" s="3"/>
      <c r="F226" s="3"/>
      <c r="G226" s="3"/>
      <c r="H226" s="3"/>
      <c r="I226" s="3"/>
      <c r="J226" s="3"/>
      <c r="K226" s="3"/>
      <c r="L226" s="3"/>
      <c r="M226" s="3"/>
      <c r="N226" s="3"/>
      <c r="O226" s="39" t="s">
        <v>103</v>
      </c>
      <c r="P226" s="3" t="s">
        <v>1304</v>
      </c>
      <c r="Q226" s="3" t="s">
        <v>102</v>
      </c>
      <c r="R226" s="3"/>
      <c r="S226" s="3"/>
      <c r="T226" s="3"/>
      <c r="U226" s="3"/>
      <c r="V226" s="3"/>
      <c r="W226" s="3"/>
      <c r="X226" s="3"/>
      <c r="Y226" s="2" t="s">
        <v>240</v>
      </c>
      <c r="Z226" s="2" t="s">
        <v>102</v>
      </c>
      <c r="AA226" s="2"/>
      <c r="AB226" s="2"/>
      <c r="AC226" s="41" t="s">
        <v>102</v>
      </c>
      <c r="AD226" s="41" t="s">
        <v>128</v>
      </c>
      <c r="AE226" s="41"/>
      <c r="AF226" s="40" t="s">
        <v>102</v>
      </c>
      <c r="AG226" s="38"/>
      <c r="AH226" s="41" t="s">
        <v>102</v>
      </c>
      <c r="AI226" s="38"/>
      <c r="AJ226" s="40" t="s">
        <v>102</v>
      </c>
      <c r="AK226" s="38"/>
      <c r="AL226" s="42" t="s">
        <v>698</v>
      </c>
      <c r="AM226" s="42" t="s">
        <v>699</v>
      </c>
      <c r="AN226" s="42" t="s">
        <v>121</v>
      </c>
      <c r="AO226" s="42" t="s">
        <v>121</v>
      </c>
      <c r="AP226" s="42"/>
      <c r="AQ226" s="42" t="s">
        <v>111</v>
      </c>
      <c r="AR226" s="42"/>
      <c r="AS226" s="1" t="s">
        <v>1305</v>
      </c>
      <c r="AT226" s="1"/>
      <c r="AU226" s="1"/>
      <c r="AV226" s="1"/>
      <c r="AW226" s="42" t="s">
        <v>1306</v>
      </c>
      <c r="AX226" s="42" t="s">
        <v>771</v>
      </c>
      <c r="AY226" s="42" t="s">
        <v>1307</v>
      </c>
      <c r="AZ226" s="42" t="s">
        <v>1308</v>
      </c>
    </row>
    <row r="227" spans="2:52" ht="45" hidden="1" customHeight="1" x14ac:dyDescent="0.25">
      <c r="B227" s="3" t="s">
        <v>1245</v>
      </c>
      <c r="C227" s="3" t="s">
        <v>102</v>
      </c>
      <c r="D227" s="3"/>
      <c r="E227" s="3"/>
      <c r="F227" s="3"/>
      <c r="G227" s="3"/>
      <c r="H227" s="3"/>
      <c r="I227" s="3"/>
      <c r="J227" s="3"/>
      <c r="K227" s="3"/>
      <c r="L227" s="3"/>
      <c r="M227" s="3"/>
      <c r="N227" s="3"/>
      <c r="O227" s="39" t="s">
        <v>103</v>
      </c>
      <c r="P227" s="3" t="s">
        <v>1309</v>
      </c>
      <c r="Q227" s="3" t="s">
        <v>102</v>
      </c>
      <c r="R227" s="3"/>
      <c r="S227" s="3"/>
      <c r="T227" s="3"/>
      <c r="U227" s="3"/>
      <c r="V227" s="3"/>
      <c r="W227" s="3"/>
      <c r="X227" s="3"/>
      <c r="Y227" s="2" t="s">
        <v>751</v>
      </c>
      <c r="Z227" s="2" t="s">
        <v>102</v>
      </c>
      <c r="AA227" s="2"/>
      <c r="AB227" s="2"/>
      <c r="AC227" s="41"/>
      <c r="AD227" s="41" t="s">
        <v>128</v>
      </c>
      <c r="AE227" s="41"/>
      <c r="AF227" s="40" t="s">
        <v>102</v>
      </c>
      <c r="AG227" s="38"/>
      <c r="AH227" s="41" t="s">
        <v>102</v>
      </c>
      <c r="AI227" s="38"/>
      <c r="AJ227" s="40" t="s">
        <v>102</v>
      </c>
      <c r="AK227" s="38"/>
      <c r="AL227" s="42" t="s">
        <v>374</v>
      </c>
      <c r="AM227" s="42" t="s">
        <v>107</v>
      </c>
      <c r="AN227" s="42" t="s">
        <v>121</v>
      </c>
      <c r="AO227" s="42" t="s">
        <v>121</v>
      </c>
      <c r="AP227" s="42"/>
      <c r="AQ227" s="42" t="s">
        <v>111</v>
      </c>
      <c r="AR227" s="42"/>
      <c r="AS227" s="1" t="s">
        <v>375</v>
      </c>
      <c r="AT227" s="1"/>
      <c r="AU227" s="1"/>
      <c r="AV227" s="1"/>
      <c r="AW227" s="42" t="s">
        <v>1310</v>
      </c>
      <c r="AX227" s="42" t="s">
        <v>771</v>
      </c>
      <c r="AY227" s="42" t="s">
        <v>1311</v>
      </c>
      <c r="AZ227" s="42"/>
    </row>
    <row r="228" spans="2:52" ht="45" hidden="1" customHeight="1" x14ac:dyDescent="0.25">
      <c r="B228" s="3" t="s">
        <v>1312</v>
      </c>
      <c r="C228" s="3" t="s">
        <v>102</v>
      </c>
      <c r="D228" s="3"/>
      <c r="E228" s="3"/>
      <c r="F228" s="3"/>
      <c r="G228" s="3"/>
      <c r="H228" s="3"/>
      <c r="I228" s="3"/>
      <c r="J228" s="3"/>
      <c r="K228" s="3"/>
      <c r="L228" s="3"/>
      <c r="M228" s="3"/>
      <c r="N228" s="3"/>
      <c r="O228" s="39" t="s">
        <v>103</v>
      </c>
      <c r="P228" s="3" t="s">
        <v>1313</v>
      </c>
      <c r="Q228" s="3" t="s">
        <v>102</v>
      </c>
      <c r="R228" s="3"/>
      <c r="S228" s="3"/>
      <c r="T228" s="3"/>
      <c r="U228" s="3"/>
      <c r="V228" s="3"/>
      <c r="W228" s="3"/>
      <c r="X228" s="3"/>
      <c r="Y228" s="2" t="s">
        <v>1314</v>
      </c>
      <c r="Z228" s="2" t="s">
        <v>102</v>
      </c>
      <c r="AA228" s="2"/>
      <c r="AB228" s="2"/>
      <c r="AC228" s="41"/>
      <c r="AD228" s="41" t="s">
        <v>177</v>
      </c>
      <c r="AE228" s="41"/>
      <c r="AF228" s="40" t="s">
        <v>102</v>
      </c>
      <c r="AG228" s="38"/>
      <c r="AH228" s="41" t="s">
        <v>102</v>
      </c>
      <c r="AI228" s="38"/>
      <c r="AJ228" s="40" t="s">
        <v>102</v>
      </c>
      <c r="AK228" s="38"/>
      <c r="AL228" s="42" t="s">
        <v>1315</v>
      </c>
      <c r="AM228" s="42" t="s">
        <v>162</v>
      </c>
      <c r="AN228" s="42" t="s">
        <v>1316</v>
      </c>
      <c r="AO228" s="42" t="s">
        <v>121</v>
      </c>
      <c r="AP228" s="42"/>
      <c r="AQ228" s="42" t="s">
        <v>111</v>
      </c>
      <c r="AR228" s="42"/>
      <c r="AS228" s="1" t="s">
        <v>163</v>
      </c>
      <c r="AT228" s="1"/>
      <c r="AU228" s="1"/>
      <c r="AV228" s="1"/>
      <c r="AW228" s="42" t="s">
        <v>1317</v>
      </c>
      <c r="AX228" s="42" t="s">
        <v>771</v>
      </c>
      <c r="AY228" s="42" t="s">
        <v>1318</v>
      </c>
      <c r="AZ228" s="42"/>
    </row>
    <row r="229" spans="2:52" ht="45" hidden="1" customHeight="1" x14ac:dyDescent="0.25">
      <c r="B229" s="3" t="s">
        <v>1319</v>
      </c>
      <c r="C229" s="3" t="s">
        <v>102</v>
      </c>
      <c r="D229" s="3"/>
      <c r="E229" s="3"/>
      <c r="F229" s="3"/>
      <c r="G229" s="3"/>
      <c r="H229" s="3"/>
      <c r="I229" s="3"/>
      <c r="J229" s="3"/>
      <c r="K229" s="3"/>
      <c r="L229" s="3"/>
      <c r="M229" s="3"/>
      <c r="N229" s="3"/>
      <c r="O229" s="39" t="s">
        <v>103</v>
      </c>
      <c r="P229" s="3" t="s">
        <v>1320</v>
      </c>
      <c r="Q229" s="3" t="s">
        <v>102</v>
      </c>
      <c r="R229" s="3"/>
      <c r="S229" s="3"/>
      <c r="T229" s="3"/>
      <c r="U229" s="3"/>
      <c r="V229" s="3"/>
      <c r="W229" s="3"/>
      <c r="X229" s="3"/>
      <c r="Y229" s="2" t="s">
        <v>240</v>
      </c>
      <c r="Z229" s="2" t="s">
        <v>102</v>
      </c>
      <c r="AA229" s="2"/>
      <c r="AB229" s="2"/>
      <c r="AC229" s="41"/>
      <c r="AD229" s="41" t="s">
        <v>128</v>
      </c>
      <c r="AE229" s="41"/>
      <c r="AF229" s="40" t="s">
        <v>102</v>
      </c>
      <c r="AG229" s="38"/>
      <c r="AH229" s="41" t="s">
        <v>102</v>
      </c>
      <c r="AI229" s="38"/>
      <c r="AJ229" s="40" t="s">
        <v>102</v>
      </c>
      <c r="AK229" s="38"/>
      <c r="AL229" s="42" t="s">
        <v>552</v>
      </c>
      <c r="AM229" s="42" t="s">
        <v>553</v>
      </c>
      <c r="AN229" s="42" t="s">
        <v>121</v>
      </c>
      <c r="AO229" s="42" t="s">
        <v>121</v>
      </c>
      <c r="AP229" s="42"/>
      <c r="AQ229" s="42" t="s">
        <v>111</v>
      </c>
      <c r="AR229" s="42"/>
      <c r="AS229" s="1" t="s">
        <v>965</v>
      </c>
      <c r="AT229" s="1"/>
      <c r="AU229" s="1"/>
      <c r="AV229" s="1"/>
      <c r="AW229" s="42" t="s">
        <v>1321</v>
      </c>
      <c r="AX229" s="42" t="s">
        <v>771</v>
      </c>
      <c r="AY229" s="42" t="s">
        <v>1322</v>
      </c>
      <c r="AZ229" s="42"/>
    </row>
    <row r="230" spans="2:52" ht="45" hidden="1" customHeight="1" x14ac:dyDescent="0.25">
      <c r="B230" s="3" t="s">
        <v>1323</v>
      </c>
      <c r="C230" s="3" t="s">
        <v>102</v>
      </c>
      <c r="D230" s="3"/>
      <c r="E230" s="3"/>
      <c r="F230" s="3"/>
      <c r="G230" s="3"/>
      <c r="H230" s="3"/>
      <c r="I230" s="3"/>
      <c r="J230" s="3"/>
      <c r="K230" s="3"/>
      <c r="L230" s="3"/>
      <c r="M230" s="3"/>
      <c r="N230" s="3"/>
      <c r="O230" s="39" t="s">
        <v>103</v>
      </c>
      <c r="P230" s="3" t="s">
        <v>1324</v>
      </c>
      <c r="Q230" s="3" t="s">
        <v>102</v>
      </c>
      <c r="R230" s="3"/>
      <c r="S230" s="3"/>
      <c r="T230" s="3"/>
      <c r="U230" s="3"/>
      <c r="V230" s="3"/>
      <c r="W230" s="3"/>
      <c r="X230" s="3"/>
      <c r="Y230" s="2" t="s">
        <v>118</v>
      </c>
      <c r="Z230" s="2" t="s">
        <v>102</v>
      </c>
      <c r="AA230" s="2"/>
      <c r="AB230" s="2"/>
      <c r="AC230" s="41"/>
      <c r="AD230" s="41" t="s">
        <v>177</v>
      </c>
      <c r="AE230" s="41"/>
      <c r="AF230" s="40" t="s">
        <v>102</v>
      </c>
      <c r="AG230" s="38"/>
      <c r="AH230" s="41" t="s">
        <v>102</v>
      </c>
      <c r="AI230" s="38"/>
      <c r="AJ230" s="40" t="s">
        <v>102</v>
      </c>
      <c r="AK230" s="38"/>
      <c r="AL230" s="42" t="s">
        <v>119</v>
      </c>
      <c r="AM230" s="42" t="s">
        <v>120</v>
      </c>
      <c r="AN230" s="42" t="s">
        <v>121</v>
      </c>
      <c r="AO230" s="42" t="s">
        <v>121</v>
      </c>
      <c r="AP230" s="42"/>
      <c r="AQ230" s="42" t="s">
        <v>111</v>
      </c>
      <c r="AR230" s="42"/>
      <c r="AS230" s="1" t="s">
        <v>122</v>
      </c>
      <c r="AT230" s="1"/>
      <c r="AU230" s="1"/>
      <c r="AV230" s="1"/>
      <c r="AW230" s="42" t="s">
        <v>1325</v>
      </c>
      <c r="AX230" s="42" t="s">
        <v>771</v>
      </c>
      <c r="AY230" s="42" t="s">
        <v>1326</v>
      </c>
      <c r="AZ230" s="42"/>
    </row>
    <row r="231" spans="2:52" ht="45" hidden="1" customHeight="1" x14ac:dyDescent="0.25">
      <c r="B231" s="3" t="s">
        <v>1327</v>
      </c>
      <c r="C231" s="3" t="s">
        <v>102</v>
      </c>
      <c r="D231" s="3"/>
      <c r="E231" s="3"/>
      <c r="F231" s="3"/>
      <c r="G231" s="3"/>
      <c r="H231" s="3"/>
      <c r="I231" s="3"/>
      <c r="J231" s="3"/>
      <c r="K231" s="3"/>
      <c r="L231" s="3"/>
      <c r="M231" s="3"/>
      <c r="N231" s="3"/>
      <c r="O231" s="39" t="s">
        <v>103</v>
      </c>
      <c r="P231" s="3" t="s">
        <v>1328</v>
      </c>
      <c r="Q231" s="3" t="s">
        <v>102</v>
      </c>
      <c r="R231" s="3"/>
      <c r="S231" s="3"/>
      <c r="T231" s="3"/>
      <c r="U231" s="3"/>
      <c r="V231" s="3"/>
      <c r="W231" s="3"/>
      <c r="X231" s="3"/>
      <c r="Y231" s="2" t="s">
        <v>1329</v>
      </c>
      <c r="Z231" s="2" t="s">
        <v>102</v>
      </c>
      <c r="AA231" s="2"/>
      <c r="AB231" s="2"/>
      <c r="AC231" s="41"/>
      <c r="AD231" s="41" t="s">
        <v>177</v>
      </c>
      <c r="AE231" s="41"/>
      <c r="AF231" s="40" t="s">
        <v>102</v>
      </c>
      <c r="AG231" s="38"/>
      <c r="AH231" s="41" t="s">
        <v>102</v>
      </c>
      <c r="AI231" s="38"/>
      <c r="AJ231" s="40" t="s">
        <v>102</v>
      </c>
      <c r="AK231" s="38"/>
      <c r="AL231" s="42" t="s">
        <v>247</v>
      </c>
      <c r="AM231" s="42" t="s">
        <v>248</v>
      </c>
      <c r="AN231" s="42" t="s">
        <v>121</v>
      </c>
      <c r="AO231" s="42" t="s">
        <v>121</v>
      </c>
      <c r="AP231" s="42"/>
      <c r="AQ231" s="42" t="s">
        <v>111</v>
      </c>
      <c r="AR231" s="42"/>
      <c r="AS231" s="1" t="s">
        <v>1159</v>
      </c>
      <c r="AT231" s="1"/>
      <c r="AU231" s="1"/>
      <c r="AV231" s="1"/>
      <c r="AW231" s="42" t="s">
        <v>1330</v>
      </c>
      <c r="AX231" s="42" t="s">
        <v>771</v>
      </c>
      <c r="AY231" s="42" t="s">
        <v>1331</v>
      </c>
      <c r="AZ231" s="42"/>
    </row>
    <row r="232" spans="2:52" ht="45" hidden="1" customHeight="1" x14ac:dyDescent="0.25">
      <c r="B232" s="3" t="s">
        <v>1332</v>
      </c>
      <c r="C232" s="3" t="s">
        <v>102</v>
      </c>
      <c r="D232" s="3"/>
      <c r="E232" s="3"/>
      <c r="F232" s="3"/>
      <c r="G232" s="3"/>
      <c r="H232" s="3"/>
      <c r="I232" s="3"/>
      <c r="J232" s="3"/>
      <c r="K232" s="3"/>
      <c r="L232" s="3"/>
      <c r="M232" s="3"/>
      <c r="N232" s="3"/>
      <c r="O232" s="39" t="s">
        <v>103</v>
      </c>
      <c r="P232" s="3" t="s">
        <v>1333</v>
      </c>
      <c r="Q232" s="3" t="s">
        <v>102</v>
      </c>
      <c r="R232" s="3"/>
      <c r="S232" s="3"/>
      <c r="T232" s="3"/>
      <c r="U232" s="3"/>
      <c r="V232" s="3"/>
      <c r="W232" s="3"/>
      <c r="X232" s="3"/>
      <c r="Y232" s="2" t="s">
        <v>464</v>
      </c>
      <c r="Z232" s="2" t="s">
        <v>102</v>
      </c>
      <c r="AA232" s="2"/>
      <c r="AB232" s="2"/>
      <c r="AC232" s="41"/>
      <c r="AD232" s="41" t="s">
        <v>128</v>
      </c>
      <c r="AE232" s="41"/>
      <c r="AF232" s="40" t="s">
        <v>102</v>
      </c>
      <c r="AG232" s="38"/>
      <c r="AH232" s="41" t="s">
        <v>102</v>
      </c>
      <c r="AI232" s="38"/>
      <c r="AJ232" s="40" t="s">
        <v>102</v>
      </c>
      <c r="AK232" s="38"/>
      <c r="AL232" s="42" t="s">
        <v>457</v>
      </c>
      <c r="AM232" s="42" t="s">
        <v>450</v>
      </c>
      <c r="AN232" s="42" t="s">
        <v>121</v>
      </c>
      <c r="AO232" s="42" t="s">
        <v>121</v>
      </c>
      <c r="AP232" s="42"/>
      <c r="AQ232" s="42" t="s">
        <v>111</v>
      </c>
      <c r="AR232" s="42"/>
      <c r="AS232" s="1" t="s">
        <v>1334</v>
      </c>
      <c r="AT232" s="1"/>
      <c r="AU232" s="1"/>
      <c r="AV232" s="1"/>
      <c r="AW232" s="42" t="s">
        <v>1335</v>
      </c>
      <c r="AX232" s="42" t="s">
        <v>771</v>
      </c>
      <c r="AY232" s="42" t="s">
        <v>1336</v>
      </c>
      <c r="AZ232" s="42"/>
    </row>
    <row r="233" spans="2:52" ht="45" hidden="1" customHeight="1" x14ac:dyDescent="0.25">
      <c r="B233" s="3" t="s">
        <v>983</v>
      </c>
      <c r="C233" s="3" t="s">
        <v>102</v>
      </c>
      <c r="D233" s="3"/>
      <c r="E233" s="3"/>
      <c r="F233" s="3"/>
      <c r="G233" s="3"/>
      <c r="H233" s="3"/>
      <c r="I233" s="3"/>
      <c r="J233" s="3"/>
      <c r="K233" s="3"/>
      <c r="L233" s="3"/>
      <c r="M233" s="3"/>
      <c r="N233" s="3"/>
      <c r="O233" s="39" t="s">
        <v>103</v>
      </c>
      <c r="P233" s="3" t="s">
        <v>1337</v>
      </c>
      <c r="Q233" s="3" t="s">
        <v>102</v>
      </c>
      <c r="R233" s="3"/>
      <c r="S233" s="3"/>
      <c r="T233" s="3"/>
      <c r="U233" s="3"/>
      <c r="V233" s="3"/>
      <c r="W233" s="3"/>
      <c r="X233" s="3"/>
      <c r="Y233" s="2" t="s">
        <v>1338</v>
      </c>
      <c r="Z233" s="2" t="s">
        <v>102</v>
      </c>
      <c r="AA233" s="2"/>
      <c r="AB233" s="2"/>
      <c r="AC233" s="41"/>
      <c r="AD233" s="41" t="s">
        <v>106</v>
      </c>
      <c r="AE233" s="41"/>
      <c r="AF233" s="40" t="s">
        <v>102</v>
      </c>
      <c r="AG233" s="38"/>
      <c r="AH233" s="41" t="s">
        <v>102</v>
      </c>
      <c r="AI233" s="38"/>
      <c r="AJ233" s="40" t="s">
        <v>102</v>
      </c>
      <c r="AK233" s="38"/>
      <c r="AL233" s="42" t="s">
        <v>417</v>
      </c>
      <c r="AM233" s="42" t="s">
        <v>469</v>
      </c>
      <c r="AN233" s="42" t="s">
        <v>121</v>
      </c>
      <c r="AO233" s="42" t="s">
        <v>121</v>
      </c>
      <c r="AP233" s="42"/>
      <c r="AQ233" s="42" t="s">
        <v>111</v>
      </c>
      <c r="AR233" s="42"/>
      <c r="AS233" s="1" t="s">
        <v>1339</v>
      </c>
      <c r="AT233" s="1"/>
      <c r="AU233" s="1"/>
      <c r="AV233" s="1"/>
      <c r="AW233" s="42" t="s">
        <v>1340</v>
      </c>
      <c r="AX233" s="42" t="s">
        <v>771</v>
      </c>
      <c r="AY233" s="42" t="s">
        <v>1341</v>
      </c>
      <c r="AZ233" s="42"/>
    </row>
    <row r="234" spans="2:52" ht="45" hidden="1" customHeight="1" x14ac:dyDescent="0.25">
      <c r="B234" s="3" t="s">
        <v>1342</v>
      </c>
      <c r="C234" s="3" t="s">
        <v>102</v>
      </c>
      <c r="D234" s="3"/>
      <c r="E234" s="3"/>
      <c r="F234" s="3"/>
      <c r="G234" s="3"/>
      <c r="H234" s="3"/>
      <c r="I234" s="3"/>
      <c r="J234" s="3"/>
      <c r="K234" s="3"/>
      <c r="L234" s="3"/>
      <c r="M234" s="3"/>
      <c r="N234" s="3"/>
      <c r="O234" s="39" t="s">
        <v>103</v>
      </c>
      <c r="P234" s="3" t="s">
        <v>1343</v>
      </c>
      <c r="Q234" s="3" t="s">
        <v>102</v>
      </c>
      <c r="R234" s="3"/>
      <c r="S234" s="3"/>
      <c r="T234" s="3"/>
      <c r="U234" s="3"/>
      <c r="V234" s="3"/>
      <c r="W234" s="3"/>
      <c r="X234" s="3"/>
      <c r="Y234" s="2" t="s">
        <v>1179</v>
      </c>
      <c r="Z234" s="2" t="s">
        <v>102</v>
      </c>
      <c r="AA234" s="2"/>
      <c r="AB234" s="2"/>
      <c r="AC234" s="41"/>
      <c r="AD234" s="41" t="s">
        <v>128</v>
      </c>
      <c r="AE234" s="41"/>
      <c r="AF234" s="40" t="s">
        <v>102</v>
      </c>
      <c r="AG234" s="38"/>
      <c r="AH234" s="41" t="s">
        <v>102</v>
      </c>
      <c r="AI234" s="38"/>
      <c r="AJ234" s="40" t="s">
        <v>102</v>
      </c>
      <c r="AK234" s="38"/>
      <c r="AL234" s="42" t="s">
        <v>348</v>
      </c>
      <c r="AM234" s="42" t="s">
        <v>349</v>
      </c>
      <c r="AN234" s="42" t="s">
        <v>121</v>
      </c>
      <c r="AO234" s="42"/>
      <c r="AP234" s="42" t="s">
        <v>110</v>
      </c>
      <c r="AQ234" s="42" t="s">
        <v>111</v>
      </c>
      <c r="AR234" s="42"/>
      <c r="AS234" s="1" t="s">
        <v>1344</v>
      </c>
      <c r="AT234" s="1"/>
      <c r="AU234" s="1"/>
      <c r="AV234" s="1"/>
      <c r="AW234" s="42" t="s">
        <v>1345</v>
      </c>
      <c r="AX234" s="42" t="s">
        <v>771</v>
      </c>
      <c r="AY234" s="42" t="s">
        <v>1346</v>
      </c>
      <c r="AZ234" s="42"/>
    </row>
    <row r="235" spans="2:52" ht="45" hidden="1" customHeight="1" x14ac:dyDescent="0.25">
      <c r="B235" s="3" t="s">
        <v>1347</v>
      </c>
      <c r="C235" s="3" t="s">
        <v>102</v>
      </c>
      <c r="D235" s="3"/>
      <c r="E235" s="3"/>
      <c r="F235" s="3"/>
      <c r="G235" s="3"/>
      <c r="H235" s="3"/>
      <c r="I235" s="3"/>
      <c r="J235" s="3"/>
      <c r="K235" s="3"/>
      <c r="L235" s="3"/>
      <c r="M235" s="3"/>
      <c r="N235" s="3"/>
      <c r="O235" s="39" t="s">
        <v>103</v>
      </c>
      <c r="P235" s="3" t="s">
        <v>1348</v>
      </c>
      <c r="Q235" s="3" t="s">
        <v>102</v>
      </c>
      <c r="R235" s="3"/>
      <c r="S235" s="3"/>
      <c r="T235" s="3"/>
      <c r="U235" s="3"/>
      <c r="V235" s="3"/>
      <c r="W235" s="3"/>
      <c r="X235" s="3"/>
      <c r="Y235" s="2" t="s">
        <v>852</v>
      </c>
      <c r="Z235" s="2" t="s">
        <v>102</v>
      </c>
      <c r="AA235" s="2"/>
      <c r="AB235" s="2"/>
      <c r="AC235" s="41"/>
      <c r="AD235" s="41" t="s">
        <v>128</v>
      </c>
      <c r="AE235" s="41"/>
      <c r="AF235" s="40" t="s">
        <v>102</v>
      </c>
      <c r="AG235" s="38"/>
      <c r="AH235" s="41" t="s">
        <v>102</v>
      </c>
      <c r="AI235" s="38"/>
      <c r="AJ235" s="40" t="s">
        <v>102</v>
      </c>
      <c r="AK235" s="38"/>
      <c r="AL235" s="42" t="s">
        <v>348</v>
      </c>
      <c r="AM235" s="42" t="s">
        <v>349</v>
      </c>
      <c r="AN235" s="42" t="s">
        <v>121</v>
      </c>
      <c r="AO235" s="42" t="s">
        <v>121</v>
      </c>
      <c r="AP235" s="42"/>
      <c r="AQ235" s="42" t="s">
        <v>111</v>
      </c>
      <c r="AR235" s="42"/>
      <c r="AS235" s="1" t="s">
        <v>1349</v>
      </c>
      <c r="AT235" s="1"/>
      <c r="AU235" s="1"/>
      <c r="AV235" s="1"/>
      <c r="AW235" s="42" t="s">
        <v>1350</v>
      </c>
      <c r="AX235" s="42" t="s">
        <v>771</v>
      </c>
      <c r="AY235" s="42" t="s">
        <v>1351</v>
      </c>
      <c r="AZ235" s="42"/>
    </row>
    <row r="236" spans="2:52" ht="45" hidden="1" customHeight="1" x14ac:dyDescent="0.25">
      <c r="B236" s="3" t="s">
        <v>1352</v>
      </c>
      <c r="C236" s="3" t="s">
        <v>102</v>
      </c>
      <c r="D236" s="3"/>
      <c r="E236" s="3"/>
      <c r="F236" s="3"/>
      <c r="G236" s="3"/>
      <c r="H236" s="3"/>
      <c r="I236" s="3"/>
      <c r="J236" s="3"/>
      <c r="K236" s="3"/>
      <c r="L236" s="3"/>
      <c r="M236" s="3"/>
      <c r="N236" s="3"/>
      <c r="O236" s="39" t="s">
        <v>103</v>
      </c>
      <c r="P236" s="3" t="s">
        <v>1353</v>
      </c>
      <c r="Q236" s="3" t="s">
        <v>102</v>
      </c>
      <c r="R236" s="3"/>
      <c r="S236" s="3"/>
      <c r="T236" s="3"/>
      <c r="U236" s="3"/>
      <c r="V236" s="3"/>
      <c r="W236" s="3"/>
      <c r="X236" s="3"/>
      <c r="Y236" s="2" t="s">
        <v>277</v>
      </c>
      <c r="Z236" s="2" t="s">
        <v>102</v>
      </c>
      <c r="AA236" s="2"/>
      <c r="AB236" s="2"/>
      <c r="AC236" s="41"/>
      <c r="AD236" s="41" t="s">
        <v>128</v>
      </c>
      <c r="AE236" s="41"/>
      <c r="AF236" s="40" t="s">
        <v>102</v>
      </c>
      <c r="AG236" s="38"/>
      <c r="AH236" s="41" t="s">
        <v>102</v>
      </c>
      <c r="AI236" s="38"/>
      <c r="AJ236" s="40" t="s">
        <v>102</v>
      </c>
      <c r="AK236" s="38"/>
      <c r="AL236" s="42" t="s">
        <v>744</v>
      </c>
      <c r="AM236" s="42" t="s">
        <v>745</v>
      </c>
      <c r="AN236" s="42" t="s">
        <v>121</v>
      </c>
      <c r="AO236" s="42"/>
      <c r="AP236" s="42" t="s">
        <v>110</v>
      </c>
      <c r="AQ236" s="42" t="s">
        <v>111</v>
      </c>
      <c r="AR236" s="42"/>
      <c r="AS236" s="1" t="s">
        <v>1354</v>
      </c>
      <c r="AT236" s="1"/>
      <c r="AU236" s="1"/>
      <c r="AV236" s="1"/>
      <c r="AW236" s="42" t="s">
        <v>1355</v>
      </c>
      <c r="AX236" s="42" t="s">
        <v>771</v>
      </c>
      <c r="AY236" s="42" t="s">
        <v>1356</v>
      </c>
      <c r="AZ236" s="42"/>
    </row>
    <row r="237" spans="2:52" ht="45" hidden="1" customHeight="1" x14ac:dyDescent="0.25">
      <c r="B237" s="3" t="s">
        <v>1342</v>
      </c>
      <c r="C237" s="3" t="s">
        <v>102</v>
      </c>
      <c r="D237" s="3"/>
      <c r="E237" s="3"/>
      <c r="F237" s="3"/>
      <c r="G237" s="3"/>
      <c r="H237" s="3"/>
      <c r="I237" s="3"/>
      <c r="J237" s="3"/>
      <c r="K237" s="3"/>
      <c r="L237" s="3"/>
      <c r="M237" s="3"/>
      <c r="N237" s="3"/>
      <c r="O237" s="39" t="s">
        <v>103</v>
      </c>
      <c r="P237" s="3" t="s">
        <v>1357</v>
      </c>
      <c r="Q237" s="3" t="s">
        <v>102</v>
      </c>
      <c r="R237" s="3"/>
      <c r="S237" s="3"/>
      <c r="T237" s="3"/>
      <c r="U237" s="3"/>
      <c r="V237" s="3"/>
      <c r="W237" s="3"/>
      <c r="X237" s="3"/>
      <c r="Y237" s="2" t="s">
        <v>277</v>
      </c>
      <c r="Z237" s="2" t="s">
        <v>102</v>
      </c>
      <c r="AA237" s="2"/>
      <c r="AB237" s="2"/>
      <c r="AC237" s="41"/>
      <c r="AD237" s="41" t="s">
        <v>128</v>
      </c>
      <c r="AE237" s="41"/>
      <c r="AF237" s="40" t="s">
        <v>102</v>
      </c>
      <c r="AG237" s="38"/>
      <c r="AH237" s="41" t="s">
        <v>102</v>
      </c>
      <c r="AI237" s="38"/>
      <c r="AJ237" s="40" t="s">
        <v>102</v>
      </c>
      <c r="AK237" s="38"/>
      <c r="AL237" s="42" t="s">
        <v>348</v>
      </c>
      <c r="AM237" s="42" t="s">
        <v>349</v>
      </c>
      <c r="AN237" s="42" t="s">
        <v>121</v>
      </c>
      <c r="AO237" s="42"/>
      <c r="AP237" s="42" t="s">
        <v>110</v>
      </c>
      <c r="AQ237" s="42" t="s">
        <v>111</v>
      </c>
      <c r="AR237" s="42"/>
      <c r="AS237" s="1" t="s">
        <v>1344</v>
      </c>
      <c r="AT237" s="1"/>
      <c r="AU237" s="1"/>
      <c r="AV237" s="1"/>
      <c r="AW237" s="42" t="s">
        <v>1345</v>
      </c>
      <c r="AX237" s="42" t="s">
        <v>771</v>
      </c>
      <c r="AY237" s="42" t="s">
        <v>1358</v>
      </c>
      <c r="AZ237" s="42"/>
    </row>
    <row r="238" spans="2:52" ht="45" hidden="1" customHeight="1" x14ac:dyDescent="0.25">
      <c r="B238" s="3" t="s">
        <v>1347</v>
      </c>
      <c r="C238" s="3" t="s">
        <v>102</v>
      </c>
      <c r="D238" s="3"/>
      <c r="E238" s="3"/>
      <c r="F238" s="3"/>
      <c r="G238" s="3"/>
      <c r="H238" s="3"/>
      <c r="I238" s="3"/>
      <c r="J238" s="3"/>
      <c r="K238" s="3"/>
      <c r="L238" s="3"/>
      <c r="M238" s="3"/>
      <c r="N238" s="3"/>
      <c r="O238" s="39" t="s">
        <v>103</v>
      </c>
      <c r="P238" s="3" t="s">
        <v>1359</v>
      </c>
      <c r="Q238" s="3" t="s">
        <v>102</v>
      </c>
      <c r="R238" s="3"/>
      <c r="S238" s="3"/>
      <c r="T238" s="3"/>
      <c r="U238" s="3"/>
      <c r="V238" s="3"/>
      <c r="W238" s="3"/>
      <c r="X238" s="3"/>
      <c r="Y238" s="2" t="s">
        <v>757</v>
      </c>
      <c r="Z238" s="2" t="s">
        <v>102</v>
      </c>
      <c r="AA238" s="2"/>
      <c r="AB238" s="2"/>
      <c r="AC238" s="41"/>
      <c r="AD238" s="41" t="s">
        <v>128</v>
      </c>
      <c r="AE238" s="41"/>
      <c r="AF238" s="40" t="s">
        <v>102</v>
      </c>
      <c r="AG238" s="38"/>
      <c r="AH238" s="41" t="s">
        <v>102</v>
      </c>
      <c r="AI238" s="38"/>
      <c r="AJ238" s="40" t="s">
        <v>102</v>
      </c>
      <c r="AK238" s="38"/>
      <c r="AL238" s="42" t="s">
        <v>1032</v>
      </c>
      <c r="AM238" s="42" t="s">
        <v>286</v>
      </c>
      <c r="AN238" s="42" t="s">
        <v>121</v>
      </c>
      <c r="AO238" s="42" t="s">
        <v>121</v>
      </c>
      <c r="AP238" s="42"/>
      <c r="AQ238" s="42" t="s">
        <v>111</v>
      </c>
      <c r="AR238" s="42"/>
      <c r="AS238" s="1" t="s">
        <v>1360</v>
      </c>
      <c r="AT238" s="1"/>
      <c r="AU238" s="1"/>
      <c r="AV238" s="1"/>
      <c r="AW238" s="42" t="s">
        <v>1361</v>
      </c>
      <c r="AX238" s="42" t="s">
        <v>771</v>
      </c>
      <c r="AY238" s="42" t="s">
        <v>1362</v>
      </c>
      <c r="AZ238" s="42"/>
    </row>
    <row r="239" spans="2:52" ht="45" hidden="1" customHeight="1" x14ac:dyDescent="0.25">
      <c r="B239" s="3" t="s">
        <v>1363</v>
      </c>
      <c r="C239" s="3" t="s">
        <v>102</v>
      </c>
      <c r="D239" s="3"/>
      <c r="E239" s="3"/>
      <c r="F239" s="3"/>
      <c r="G239" s="3"/>
      <c r="H239" s="3"/>
      <c r="I239" s="3"/>
      <c r="J239" s="3"/>
      <c r="K239" s="3"/>
      <c r="L239" s="3"/>
      <c r="M239" s="3"/>
      <c r="N239" s="3"/>
      <c r="O239" s="39" t="s">
        <v>103</v>
      </c>
      <c r="P239" s="3" t="s">
        <v>1364</v>
      </c>
      <c r="Q239" s="3" t="s">
        <v>102</v>
      </c>
      <c r="R239" s="3"/>
      <c r="S239" s="3"/>
      <c r="T239" s="3"/>
      <c r="U239" s="3"/>
      <c r="V239" s="3"/>
      <c r="W239" s="3"/>
      <c r="X239" s="3"/>
      <c r="Y239" s="2" t="s">
        <v>601</v>
      </c>
      <c r="Z239" s="2" t="s">
        <v>102</v>
      </c>
      <c r="AA239" s="2"/>
      <c r="AB239" s="2"/>
      <c r="AC239" s="41"/>
      <c r="AD239" s="41" t="s">
        <v>177</v>
      </c>
      <c r="AE239" s="41"/>
      <c r="AF239" s="40" t="s">
        <v>102</v>
      </c>
      <c r="AG239" s="38"/>
      <c r="AH239" s="41" t="s">
        <v>102</v>
      </c>
      <c r="AI239" s="38"/>
      <c r="AJ239" s="40" t="s">
        <v>102</v>
      </c>
      <c r="AK239" s="38"/>
      <c r="AL239" s="42" t="s">
        <v>425</v>
      </c>
      <c r="AM239" s="42" t="s">
        <v>1365</v>
      </c>
      <c r="AN239" s="42" t="s">
        <v>121</v>
      </c>
      <c r="AO239" s="42" t="s">
        <v>121</v>
      </c>
      <c r="AP239" s="42"/>
      <c r="AQ239" s="42" t="s">
        <v>111</v>
      </c>
      <c r="AR239" s="42"/>
      <c r="AS239" s="1" t="s">
        <v>1366</v>
      </c>
      <c r="AT239" s="1"/>
      <c r="AU239" s="1"/>
      <c r="AV239" s="1"/>
      <c r="AW239" s="42" t="s">
        <v>1367</v>
      </c>
      <c r="AX239" s="42" t="s">
        <v>771</v>
      </c>
      <c r="AY239" s="42" t="s">
        <v>1368</v>
      </c>
      <c r="AZ239" s="42"/>
    </row>
    <row r="240" spans="2:52" ht="45" hidden="1" customHeight="1" x14ac:dyDescent="0.25">
      <c r="B240" s="3" t="s">
        <v>1369</v>
      </c>
      <c r="C240" s="3" t="s">
        <v>102</v>
      </c>
      <c r="D240" s="3"/>
      <c r="E240" s="3"/>
      <c r="F240" s="3"/>
      <c r="G240" s="3"/>
      <c r="H240" s="3"/>
      <c r="I240" s="3"/>
      <c r="J240" s="3"/>
      <c r="K240" s="3"/>
      <c r="L240" s="3"/>
      <c r="M240" s="3"/>
      <c r="N240" s="3"/>
      <c r="O240" s="39" t="s">
        <v>103</v>
      </c>
      <c r="P240" s="3" t="s">
        <v>1370</v>
      </c>
      <c r="Q240" s="3" t="s">
        <v>102</v>
      </c>
      <c r="R240" s="3"/>
      <c r="S240" s="3"/>
      <c r="T240" s="3"/>
      <c r="U240" s="3"/>
      <c r="V240" s="3"/>
      <c r="W240" s="3"/>
      <c r="X240" s="3"/>
      <c r="Y240" s="2" t="s">
        <v>277</v>
      </c>
      <c r="Z240" s="2" t="s">
        <v>102</v>
      </c>
      <c r="AA240" s="2"/>
      <c r="AB240" s="2"/>
      <c r="AC240" s="41"/>
      <c r="AD240" s="41" t="s">
        <v>128</v>
      </c>
      <c r="AE240" s="41"/>
      <c r="AF240" s="40" t="s">
        <v>102</v>
      </c>
      <c r="AG240" s="38"/>
      <c r="AH240" s="41" t="s">
        <v>102</v>
      </c>
      <c r="AI240" s="38"/>
      <c r="AJ240" s="40" t="s">
        <v>102</v>
      </c>
      <c r="AK240" s="38"/>
      <c r="AL240" s="42" t="s">
        <v>646</v>
      </c>
      <c r="AM240" s="42" t="s">
        <v>680</v>
      </c>
      <c r="AN240" s="42" t="s">
        <v>121</v>
      </c>
      <c r="AO240" s="42"/>
      <c r="AP240" s="42" t="s">
        <v>110</v>
      </c>
      <c r="AQ240" s="42" t="s">
        <v>111</v>
      </c>
      <c r="AR240" s="42"/>
      <c r="AS240" s="1" t="s">
        <v>793</v>
      </c>
      <c r="AT240" s="1"/>
      <c r="AU240" s="1"/>
      <c r="AV240" s="1"/>
      <c r="AW240" s="42" t="s">
        <v>1371</v>
      </c>
      <c r="AX240" s="42" t="s">
        <v>771</v>
      </c>
      <c r="AY240" s="42" t="s">
        <v>1372</v>
      </c>
      <c r="AZ240" s="42"/>
    </row>
    <row r="241" spans="2:52" ht="45" hidden="1" customHeight="1" x14ac:dyDescent="0.25">
      <c r="B241" s="3" t="s">
        <v>1373</v>
      </c>
      <c r="C241" s="3" t="s">
        <v>102</v>
      </c>
      <c r="D241" s="3"/>
      <c r="E241" s="3"/>
      <c r="F241" s="3"/>
      <c r="G241" s="3"/>
      <c r="H241" s="3"/>
      <c r="I241" s="3"/>
      <c r="J241" s="3"/>
      <c r="K241" s="3"/>
      <c r="L241" s="3"/>
      <c r="M241" s="3"/>
      <c r="N241" s="3"/>
      <c r="O241" s="39" t="s">
        <v>103</v>
      </c>
      <c r="P241" s="3" t="s">
        <v>1374</v>
      </c>
      <c r="Q241" s="3" t="s">
        <v>102</v>
      </c>
      <c r="R241" s="3"/>
      <c r="S241" s="3"/>
      <c r="T241" s="3"/>
      <c r="U241" s="3"/>
      <c r="V241" s="3"/>
      <c r="W241" s="3"/>
      <c r="X241" s="3"/>
      <c r="Y241" s="2" t="s">
        <v>240</v>
      </c>
      <c r="Z241" s="2" t="s">
        <v>102</v>
      </c>
      <c r="AA241" s="2"/>
      <c r="AB241" s="2"/>
      <c r="AC241" s="41"/>
      <c r="AD241" s="41" t="s">
        <v>128</v>
      </c>
      <c r="AE241" s="41"/>
      <c r="AF241" s="40" t="s">
        <v>102</v>
      </c>
      <c r="AG241" s="38"/>
      <c r="AH241" s="41" t="s">
        <v>102</v>
      </c>
      <c r="AI241" s="38"/>
      <c r="AJ241" s="40" t="s">
        <v>102</v>
      </c>
      <c r="AK241" s="38"/>
      <c r="AL241" s="42" t="s">
        <v>119</v>
      </c>
      <c r="AM241" s="42" t="s">
        <v>120</v>
      </c>
      <c r="AN241" s="42" t="s">
        <v>121</v>
      </c>
      <c r="AO241" s="42" t="s">
        <v>121</v>
      </c>
      <c r="AP241" s="42"/>
      <c r="AQ241" s="42" t="s">
        <v>111</v>
      </c>
      <c r="AR241" s="42"/>
      <c r="AS241" s="1" t="s">
        <v>1375</v>
      </c>
      <c r="AT241" s="1"/>
      <c r="AU241" s="1"/>
      <c r="AV241" s="1"/>
      <c r="AW241" s="42" t="s">
        <v>1376</v>
      </c>
      <c r="AX241" s="42" t="s">
        <v>771</v>
      </c>
      <c r="AY241" s="42" t="s">
        <v>1377</v>
      </c>
      <c r="AZ241" s="42"/>
    </row>
    <row r="242" spans="2:52" ht="45" hidden="1" customHeight="1" x14ac:dyDescent="0.25">
      <c r="B242" s="3" t="s">
        <v>1378</v>
      </c>
      <c r="C242" s="3" t="s">
        <v>102</v>
      </c>
      <c r="D242" s="3"/>
      <c r="E242" s="3"/>
      <c r="F242" s="3"/>
      <c r="G242" s="3"/>
      <c r="H242" s="3"/>
      <c r="I242" s="3"/>
      <c r="J242" s="3"/>
      <c r="K242" s="3"/>
      <c r="L242" s="3"/>
      <c r="M242" s="3"/>
      <c r="N242" s="3"/>
      <c r="O242" s="39" t="s">
        <v>103</v>
      </c>
      <c r="P242" s="3" t="s">
        <v>1379</v>
      </c>
      <c r="Q242" s="3" t="s">
        <v>102</v>
      </c>
      <c r="R242" s="3"/>
      <c r="S242" s="3"/>
      <c r="T242" s="3"/>
      <c r="U242" s="3"/>
      <c r="V242" s="3"/>
      <c r="W242" s="3"/>
      <c r="X242" s="3"/>
      <c r="Y242" s="2" t="s">
        <v>277</v>
      </c>
      <c r="Z242" s="2" t="s">
        <v>102</v>
      </c>
      <c r="AA242" s="2"/>
      <c r="AB242" s="2"/>
      <c r="AC242" s="41"/>
      <c r="AD242" s="41" t="s">
        <v>128</v>
      </c>
      <c r="AE242" s="41"/>
      <c r="AF242" s="40" t="s">
        <v>102</v>
      </c>
      <c r="AG242" s="38"/>
      <c r="AH242" s="41" t="s">
        <v>102</v>
      </c>
      <c r="AI242" s="38"/>
      <c r="AJ242" s="40" t="s">
        <v>102</v>
      </c>
      <c r="AK242" s="38"/>
      <c r="AL242" s="42" t="s">
        <v>552</v>
      </c>
      <c r="AM242" s="42" t="s">
        <v>553</v>
      </c>
      <c r="AN242" s="42" t="s">
        <v>121</v>
      </c>
      <c r="AO242" s="42"/>
      <c r="AP242" s="42" t="s">
        <v>110</v>
      </c>
      <c r="AQ242" s="42" t="s">
        <v>111</v>
      </c>
      <c r="AR242" s="42"/>
      <c r="AS242" s="1" t="s">
        <v>808</v>
      </c>
      <c r="AT242" s="1"/>
      <c r="AU242" s="1"/>
      <c r="AV242" s="1"/>
      <c r="AW242" s="42" t="s">
        <v>1380</v>
      </c>
      <c r="AX242" s="42" t="s">
        <v>771</v>
      </c>
      <c r="AY242" s="42" t="s">
        <v>1381</v>
      </c>
      <c r="AZ242" s="42" t="s">
        <v>785</v>
      </c>
    </row>
    <row r="243" spans="2:52" ht="45" hidden="1" customHeight="1" x14ac:dyDescent="0.25">
      <c r="B243" s="3" t="s">
        <v>1382</v>
      </c>
      <c r="C243" s="3" t="s">
        <v>102</v>
      </c>
      <c r="D243" s="3"/>
      <c r="E243" s="3"/>
      <c r="F243" s="3"/>
      <c r="G243" s="3"/>
      <c r="H243" s="3"/>
      <c r="I243" s="3"/>
      <c r="J243" s="3"/>
      <c r="K243" s="3"/>
      <c r="L243" s="3"/>
      <c r="M243" s="3"/>
      <c r="N243" s="3"/>
      <c r="O243" s="39" t="s">
        <v>103</v>
      </c>
      <c r="P243" s="3" t="s">
        <v>1383</v>
      </c>
      <c r="Q243" s="3" t="s">
        <v>102</v>
      </c>
      <c r="R243" s="3"/>
      <c r="S243" s="3"/>
      <c r="T243" s="3"/>
      <c r="U243" s="3"/>
      <c r="V243" s="3"/>
      <c r="W243" s="3"/>
      <c r="X243" s="3"/>
      <c r="Y243" s="2" t="s">
        <v>240</v>
      </c>
      <c r="Z243" s="2" t="s">
        <v>102</v>
      </c>
      <c r="AA243" s="2"/>
      <c r="AB243" s="2"/>
      <c r="AC243" s="41"/>
      <c r="AD243" s="41" t="s">
        <v>128</v>
      </c>
      <c r="AE243" s="41"/>
      <c r="AF243" s="40" t="s">
        <v>102</v>
      </c>
      <c r="AG243" s="38"/>
      <c r="AH243" s="41" t="s">
        <v>102</v>
      </c>
      <c r="AI243" s="38"/>
      <c r="AJ243" s="40" t="s">
        <v>102</v>
      </c>
      <c r="AK243" s="38"/>
      <c r="AL243" s="42" t="s">
        <v>1113</v>
      </c>
      <c r="AM243" s="42" t="s">
        <v>1114</v>
      </c>
      <c r="AN243" s="42" t="s">
        <v>121</v>
      </c>
      <c r="AO243" s="42"/>
      <c r="AP243" s="42" t="s">
        <v>110</v>
      </c>
      <c r="AQ243" s="42" t="s">
        <v>111</v>
      </c>
      <c r="AR243" s="42"/>
      <c r="AS243" s="1" t="s">
        <v>1384</v>
      </c>
      <c r="AT243" s="1"/>
      <c r="AU243" s="1"/>
      <c r="AV243" s="1"/>
      <c r="AW243" s="42" t="s">
        <v>1385</v>
      </c>
      <c r="AX243" s="42" t="s">
        <v>771</v>
      </c>
      <c r="AY243" s="42" t="s">
        <v>1386</v>
      </c>
      <c r="AZ243" s="42" t="s">
        <v>773</v>
      </c>
    </row>
    <row r="244" spans="2:52" ht="45" hidden="1" customHeight="1" x14ac:dyDescent="0.25">
      <c r="B244" s="3" t="s">
        <v>1387</v>
      </c>
      <c r="C244" s="3" t="s">
        <v>102</v>
      </c>
      <c r="D244" s="3"/>
      <c r="E244" s="3"/>
      <c r="F244" s="3"/>
      <c r="G244" s="3"/>
      <c r="H244" s="3"/>
      <c r="I244" s="3"/>
      <c r="J244" s="3"/>
      <c r="K244" s="3"/>
      <c r="L244" s="3"/>
      <c r="M244" s="3"/>
      <c r="N244" s="3"/>
      <c r="O244" s="39" t="s">
        <v>103</v>
      </c>
      <c r="P244" s="3" t="s">
        <v>1388</v>
      </c>
      <c r="Q244" s="3" t="s">
        <v>102</v>
      </c>
      <c r="R244" s="3"/>
      <c r="S244" s="3"/>
      <c r="T244" s="3"/>
      <c r="U244" s="3"/>
      <c r="V244" s="3"/>
      <c r="W244" s="3"/>
      <c r="X244" s="3"/>
      <c r="Y244" s="2" t="s">
        <v>1389</v>
      </c>
      <c r="Z244" s="2" t="s">
        <v>102</v>
      </c>
      <c r="AA244" s="2"/>
      <c r="AB244" s="2"/>
      <c r="AC244" s="41"/>
      <c r="AD244" s="41" t="s">
        <v>177</v>
      </c>
      <c r="AE244" s="41"/>
      <c r="AF244" s="40" t="s">
        <v>102</v>
      </c>
      <c r="AG244" s="38"/>
      <c r="AH244" s="41" t="s">
        <v>102</v>
      </c>
      <c r="AI244" s="38"/>
      <c r="AJ244" s="40" t="s">
        <v>102</v>
      </c>
      <c r="AK244" s="38"/>
      <c r="AL244" s="42" t="s">
        <v>722</v>
      </c>
      <c r="AM244" s="42" t="s">
        <v>662</v>
      </c>
      <c r="AN244" s="42" t="s">
        <v>121</v>
      </c>
      <c r="AO244" s="42" t="s">
        <v>121</v>
      </c>
      <c r="AP244" s="42"/>
      <c r="AQ244" s="42" t="s">
        <v>111</v>
      </c>
      <c r="AR244" s="42"/>
      <c r="AS244" s="1" t="s">
        <v>723</v>
      </c>
      <c r="AT244" s="1"/>
      <c r="AU244" s="1"/>
      <c r="AV244" s="1"/>
      <c r="AW244" s="42" t="s">
        <v>1390</v>
      </c>
      <c r="AX244" s="42" t="s">
        <v>771</v>
      </c>
      <c r="AY244" s="42" t="s">
        <v>1391</v>
      </c>
      <c r="AZ244" s="42" t="s">
        <v>785</v>
      </c>
    </row>
    <row r="245" spans="2:52" ht="45" hidden="1" customHeight="1" x14ac:dyDescent="0.25">
      <c r="B245" s="3" t="s">
        <v>1392</v>
      </c>
      <c r="C245" s="3" t="s">
        <v>102</v>
      </c>
      <c r="D245" s="3"/>
      <c r="E245" s="3"/>
      <c r="F245" s="3"/>
      <c r="G245" s="3"/>
      <c r="H245" s="3"/>
      <c r="I245" s="3"/>
      <c r="J245" s="3"/>
      <c r="K245" s="3"/>
      <c r="L245" s="3"/>
      <c r="M245" s="3"/>
      <c r="N245" s="3"/>
      <c r="O245" s="39" t="s">
        <v>103</v>
      </c>
      <c r="P245" s="3" t="s">
        <v>1393</v>
      </c>
      <c r="Q245" s="3" t="s">
        <v>102</v>
      </c>
      <c r="R245" s="3"/>
      <c r="S245" s="3"/>
      <c r="T245" s="3"/>
      <c r="U245" s="3"/>
      <c r="V245" s="3"/>
      <c r="W245" s="3"/>
      <c r="X245" s="3"/>
      <c r="Y245" s="2" t="s">
        <v>990</v>
      </c>
      <c r="Z245" s="2" t="s">
        <v>102</v>
      </c>
      <c r="AA245" s="2"/>
      <c r="AB245" s="2"/>
      <c r="AC245" s="41"/>
      <c r="AD245" s="41" t="s">
        <v>128</v>
      </c>
      <c r="AE245" s="41"/>
      <c r="AF245" s="40" t="s">
        <v>102</v>
      </c>
      <c r="AG245" s="38"/>
      <c r="AH245" s="41" t="s">
        <v>102</v>
      </c>
      <c r="AI245" s="38"/>
      <c r="AJ245" s="40" t="s">
        <v>102</v>
      </c>
      <c r="AK245" s="38"/>
      <c r="AL245" s="42" t="s">
        <v>386</v>
      </c>
      <c r="AM245" s="42" t="s">
        <v>387</v>
      </c>
      <c r="AN245" s="42" t="s">
        <v>121</v>
      </c>
      <c r="AO245" s="42" t="s">
        <v>121</v>
      </c>
      <c r="AP245" s="42"/>
      <c r="AQ245" s="42" t="s">
        <v>111</v>
      </c>
      <c r="AR245" s="42"/>
      <c r="AS245" s="1" t="s">
        <v>1394</v>
      </c>
      <c r="AT245" s="1"/>
      <c r="AU245" s="1"/>
      <c r="AV245" s="1"/>
      <c r="AW245" s="42" t="s">
        <v>1395</v>
      </c>
      <c r="AX245" s="42" t="s">
        <v>771</v>
      </c>
      <c r="AY245" s="42" t="s">
        <v>1396</v>
      </c>
      <c r="AZ245" s="42" t="s">
        <v>1397</v>
      </c>
    </row>
    <row r="246" spans="2:52" ht="45" hidden="1" customHeight="1" x14ac:dyDescent="0.25">
      <c r="B246" s="3" t="s">
        <v>1303</v>
      </c>
      <c r="C246" s="3" t="s">
        <v>102</v>
      </c>
      <c r="D246" s="3"/>
      <c r="E246" s="3"/>
      <c r="F246" s="3"/>
      <c r="G246" s="3"/>
      <c r="H246" s="3"/>
      <c r="I246" s="3"/>
      <c r="J246" s="3"/>
      <c r="K246" s="3"/>
      <c r="L246" s="3"/>
      <c r="M246" s="3"/>
      <c r="N246" s="3"/>
      <c r="O246" s="39" t="s">
        <v>103</v>
      </c>
      <c r="P246" s="3" t="s">
        <v>1398</v>
      </c>
      <c r="Q246" s="3" t="s">
        <v>102</v>
      </c>
      <c r="R246" s="3"/>
      <c r="S246" s="3"/>
      <c r="T246" s="3"/>
      <c r="U246" s="3"/>
      <c r="V246" s="3"/>
      <c r="W246" s="3"/>
      <c r="X246" s="3"/>
      <c r="Y246" s="2" t="s">
        <v>240</v>
      </c>
      <c r="Z246" s="2" t="s">
        <v>102</v>
      </c>
      <c r="AA246" s="2"/>
      <c r="AB246" s="2"/>
      <c r="AC246" s="41"/>
      <c r="AD246" s="41" t="s">
        <v>128</v>
      </c>
      <c r="AE246" s="41"/>
      <c r="AF246" s="40" t="s">
        <v>102</v>
      </c>
      <c r="AG246" s="38"/>
      <c r="AH246" s="41" t="s">
        <v>102</v>
      </c>
      <c r="AI246" s="38"/>
      <c r="AJ246" s="40" t="s">
        <v>102</v>
      </c>
      <c r="AK246" s="38"/>
      <c r="AL246" s="42" t="s">
        <v>698</v>
      </c>
      <c r="AM246" s="42" t="s">
        <v>699</v>
      </c>
      <c r="AN246" s="42" t="s">
        <v>121</v>
      </c>
      <c r="AO246" s="42" t="s">
        <v>121</v>
      </c>
      <c r="AP246" s="42"/>
      <c r="AQ246" s="42" t="s">
        <v>111</v>
      </c>
      <c r="AR246" s="42"/>
      <c r="AS246" s="1" t="s">
        <v>1305</v>
      </c>
      <c r="AT246" s="1"/>
      <c r="AU246" s="1"/>
      <c r="AV246" s="1"/>
      <c r="AW246" s="42" t="s">
        <v>1399</v>
      </c>
      <c r="AX246" s="42" t="s">
        <v>771</v>
      </c>
      <c r="AY246" s="42" t="s">
        <v>1400</v>
      </c>
      <c r="AZ246" s="42" t="s">
        <v>1401</v>
      </c>
    </row>
    <row r="247" spans="2:52" ht="45" hidden="1" customHeight="1" x14ac:dyDescent="0.25">
      <c r="B247" s="3" t="s">
        <v>1402</v>
      </c>
      <c r="C247" s="3" t="s">
        <v>102</v>
      </c>
      <c r="D247" s="3"/>
      <c r="E247" s="3"/>
      <c r="F247" s="3"/>
      <c r="G247" s="3"/>
      <c r="H247" s="3"/>
      <c r="I247" s="3"/>
      <c r="J247" s="3"/>
      <c r="K247" s="3"/>
      <c r="L247" s="3"/>
      <c r="M247" s="3"/>
      <c r="N247" s="3"/>
      <c r="O247" s="39" t="s">
        <v>103</v>
      </c>
      <c r="P247" s="3" t="s">
        <v>1403</v>
      </c>
      <c r="Q247" s="3" t="s">
        <v>102</v>
      </c>
      <c r="R247" s="3"/>
      <c r="S247" s="3"/>
      <c r="T247" s="3"/>
      <c r="U247" s="3"/>
      <c r="V247" s="3"/>
      <c r="W247" s="3"/>
      <c r="X247" s="3"/>
      <c r="Y247" s="2" t="s">
        <v>118</v>
      </c>
      <c r="Z247" s="2" t="s">
        <v>102</v>
      </c>
      <c r="AA247" s="2"/>
      <c r="AB247" s="2"/>
      <c r="AC247" s="41"/>
      <c r="AD247" s="41" t="s">
        <v>177</v>
      </c>
      <c r="AE247" s="41"/>
      <c r="AF247" s="40" t="s">
        <v>102</v>
      </c>
      <c r="AG247" s="38"/>
      <c r="AH247" s="41" t="s">
        <v>102</v>
      </c>
      <c r="AI247" s="38"/>
      <c r="AJ247" s="40" t="s">
        <v>102</v>
      </c>
      <c r="AK247" s="38"/>
      <c r="AL247" s="42" t="s">
        <v>386</v>
      </c>
      <c r="AM247" s="42" t="s">
        <v>387</v>
      </c>
      <c r="AN247" s="42" t="s">
        <v>121</v>
      </c>
      <c r="AO247" s="42" t="s">
        <v>121</v>
      </c>
      <c r="AP247" s="42"/>
      <c r="AQ247" s="42" t="s">
        <v>111</v>
      </c>
      <c r="AR247" s="42"/>
      <c r="AS247" s="1" t="s">
        <v>1404</v>
      </c>
      <c r="AT247" s="1"/>
      <c r="AU247" s="1"/>
      <c r="AV247" s="1"/>
      <c r="AW247" s="42" t="s">
        <v>1405</v>
      </c>
      <c r="AX247" s="42" t="s">
        <v>771</v>
      </c>
      <c r="AY247" s="42" t="s">
        <v>1406</v>
      </c>
      <c r="AZ247" s="42" t="s">
        <v>773</v>
      </c>
    </row>
    <row r="248" spans="2:52" ht="45" hidden="1" customHeight="1" x14ac:dyDescent="0.25">
      <c r="B248" s="3" t="s">
        <v>973</v>
      </c>
      <c r="C248" s="3" t="s">
        <v>102</v>
      </c>
      <c r="D248" s="3"/>
      <c r="E248" s="3"/>
      <c r="F248" s="3"/>
      <c r="G248" s="3"/>
      <c r="H248" s="3"/>
      <c r="I248" s="3"/>
      <c r="J248" s="3"/>
      <c r="K248" s="3"/>
      <c r="L248" s="3"/>
      <c r="M248" s="3"/>
      <c r="N248" s="3"/>
      <c r="O248" s="39" t="s">
        <v>103</v>
      </c>
      <c r="P248" s="3" t="s">
        <v>1407</v>
      </c>
      <c r="Q248" s="3" t="s">
        <v>102</v>
      </c>
      <c r="R248" s="3"/>
      <c r="S248" s="3"/>
      <c r="T248" s="3"/>
      <c r="U248" s="3"/>
      <c r="V248" s="3"/>
      <c r="W248" s="3"/>
      <c r="X248" s="3"/>
      <c r="Y248" s="2" t="s">
        <v>1408</v>
      </c>
      <c r="Z248" s="2" t="s">
        <v>102</v>
      </c>
      <c r="AA248" s="2"/>
      <c r="AB248" s="2"/>
      <c r="AC248" s="41" t="s">
        <v>102</v>
      </c>
      <c r="AD248" s="41" t="s">
        <v>106</v>
      </c>
      <c r="AE248" s="41"/>
      <c r="AF248" s="40" t="s">
        <v>102</v>
      </c>
      <c r="AG248" s="38"/>
      <c r="AH248" s="41" t="s">
        <v>102</v>
      </c>
      <c r="AI248" s="38"/>
      <c r="AJ248" s="40" t="s">
        <v>102</v>
      </c>
      <c r="AK248" s="38"/>
      <c r="AL248" s="42" t="s">
        <v>211</v>
      </c>
      <c r="AM248" s="42" t="s">
        <v>212</v>
      </c>
      <c r="AN248" s="42" t="s">
        <v>121</v>
      </c>
      <c r="AO248" s="42" t="s">
        <v>121</v>
      </c>
      <c r="AP248" s="42"/>
      <c r="AQ248" s="42" t="s">
        <v>111</v>
      </c>
      <c r="AR248" s="42"/>
      <c r="AS248" s="1" t="s">
        <v>1409</v>
      </c>
      <c r="AT248" s="1"/>
      <c r="AU248" s="1"/>
      <c r="AV248" s="1"/>
      <c r="AW248" s="42" t="s">
        <v>1410</v>
      </c>
      <c r="AX248" s="42" t="s">
        <v>771</v>
      </c>
      <c r="AY248" s="42" t="s">
        <v>1411</v>
      </c>
      <c r="AZ248" s="42"/>
    </row>
    <row r="249" spans="2:52" ht="45" hidden="1" customHeight="1" x14ac:dyDescent="0.25">
      <c r="B249" s="3" t="s">
        <v>1412</v>
      </c>
      <c r="C249" s="3" t="s">
        <v>102</v>
      </c>
      <c r="D249" s="3"/>
      <c r="E249" s="3"/>
      <c r="F249" s="3"/>
      <c r="G249" s="3"/>
      <c r="H249" s="3"/>
      <c r="I249" s="3"/>
      <c r="J249" s="3"/>
      <c r="K249" s="3"/>
      <c r="L249" s="3"/>
      <c r="M249" s="3"/>
      <c r="N249" s="3"/>
      <c r="O249" s="39" t="s">
        <v>103</v>
      </c>
      <c r="P249" s="3" t="s">
        <v>1413</v>
      </c>
      <c r="Q249" s="3" t="s">
        <v>102</v>
      </c>
      <c r="R249" s="3"/>
      <c r="S249" s="3"/>
      <c r="T249" s="3"/>
      <c r="U249" s="3"/>
      <c r="V249" s="3"/>
      <c r="W249" s="3"/>
      <c r="X249" s="3"/>
      <c r="Y249" s="2" t="s">
        <v>240</v>
      </c>
      <c r="Z249" s="2" t="s">
        <v>102</v>
      </c>
      <c r="AA249" s="2"/>
      <c r="AB249" s="2"/>
      <c r="AC249" s="41"/>
      <c r="AD249" s="41" t="s">
        <v>128</v>
      </c>
      <c r="AE249" s="41"/>
      <c r="AF249" s="40" t="s">
        <v>102</v>
      </c>
      <c r="AG249" s="38"/>
      <c r="AH249" s="41" t="s">
        <v>102</v>
      </c>
      <c r="AI249" s="38"/>
      <c r="AJ249" s="40" t="s">
        <v>102</v>
      </c>
      <c r="AK249" s="38"/>
      <c r="AL249" s="42" t="s">
        <v>1025</v>
      </c>
      <c r="AM249" s="42" t="s">
        <v>1026</v>
      </c>
      <c r="AN249" s="42" t="s">
        <v>121</v>
      </c>
      <c r="AO249" s="42" t="s">
        <v>121</v>
      </c>
      <c r="AP249" s="42"/>
      <c r="AQ249" s="42" t="s">
        <v>111</v>
      </c>
      <c r="AR249" s="42"/>
      <c r="AS249" s="1" t="s">
        <v>1414</v>
      </c>
      <c r="AT249" s="1"/>
      <c r="AU249" s="1"/>
      <c r="AV249" s="1"/>
      <c r="AW249" s="42" t="s">
        <v>1415</v>
      </c>
      <c r="AX249" s="42" t="s">
        <v>771</v>
      </c>
      <c r="AY249" s="42" t="s">
        <v>1416</v>
      </c>
      <c r="AZ249" s="42" t="s">
        <v>1417</v>
      </c>
    </row>
    <row r="250" spans="2:52" ht="45" hidden="1" customHeight="1" x14ac:dyDescent="0.25">
      <c r="B250" s="3" t="s">
        <v>1418</v>
      </c>
      <c r="C250" s="3" t="s">
        <v>102</v>
      </c>
      <c r="D250" s="3"/>
      <c r="E250" s="3"/>
      <c r="F250" s="3"/>
      <c r="G250" s="3"/>
      <c r="H250" s="3"/>
      <c r="I250" s="3"/>
      <c r="J250" s="3"/>
      <c r="K250" s="3"/>
      <c r="L250" s="3"/>
      <c r="M250" s="3"/>
      <c r="N250" s="3"/>
      <c r="O250" s="39" t="s">
        <v>103</v>
      </c>
      <c r="P250" s="3" t="s">
        <v>1419</v>
      </c>
      <c r="Q250" s="3" t="s">
        <v>102</v>
      </c>
      <c r="R250" s="3"/>
      <c r="S250" s="3"/>
      <c r="T250" s="3"/>
      <c r="U250" s="3"/>
      <c r="V250" s="3"/>
      <c r="W250" s="3"/>
      <c r="X250" s="3"/>
      <c r="Y250" s="2" t="s">
        <v>240</v>
      </c>
      <c r="Z250" s="2" t="s">
        <v>102</v>
      </c>
      <c r="AA250" s="2"/>
      <c r="AB250" s="2"/>
      <c r="AC250" s="41"/>
      <c r="AD250" s="41" t="s">
        <v>128</v>
      </c>
      <c r="AE250" s="41"/>
      <c r="AF250" s="40" t="s">
        <v>102</v>
      </c>
      <c r="AG250" s="38"/>
      <c r="AH250" s="41" t="s">
        <v>102</v>
      </c>
      <c r="AI250" s="38"/>
      <c r="AJ250" s="40" t="s">
        <v>102</v>
      </c>
      <c r="AK250" s="38"/>
      <c r="AL250" s="42" t="s">
        <v>1420</v>
      </c>
      <c r="AM250" s="42" t="s">
        <v>1421</v>
      </c>
      <c r="AN250" s="42" t="s">
        <v>121</v>
      </c>
      <c r="AO250" s="42"/>
      <c r="AP250" s="42" t="s">
        <v>110</v>
      </c>
      <c r="AQ250" s="42" t="s">
        <v>111</v>
      </c>
      <c r="AR250" s="42"/>
      <c r="AS250" s="1" t="s">
        <v>1422</v>
      </c>
      <c r="AT250" s="1"/>
      <c r="AU250" s="1"/>
      <c r="AV250" s="1"/>
      <c r="AW250" s="42" t="s">
        <v>1423</v>
      </c>
      <c r="AX250" s="42" t="s">
        <v>771</v>
      </c>
      <c r="AY250" s="42" t="s">
        <v>1424</v>
      </c>
      <c r="AZ250" s="42" t="s">
        <v>1425</v>
      </c>
    </row>
    <row r="251" spans="2:52" ht="45" hidden="1" customHeight="1" x14ac:dyDescent="0.25">
      <c r="B251" s="3" t="s">
        <v>1426</v>
      </c>
      <c r="C251" s="3" t="s">
        <v>102</v>
      </c>
      <c r="D251" s="3"/>
      <c r="E251" s="3"/>
      <c r="F251" s="3"/>
      <c r="G251" s="3"/>
      <c r="H251" s="3"/>
      <c r="I251" s="3"/>
      <c r="J251" s="3"/>
      <c r="K251" s="3"/>
      <c r="L251" s="3"/>
      <c r="M251" s="3"/>
      <c r="N251" s="3"/>
      <c r="O251" s="39" t="s">
        <v>103</v>
      </c>
      <c r="P251" s="3" t="s">
        <v>1427</v>
      </c>
      <c r="Q251" s="3" t="s">
        <v>102</v>
      </c>
      <c r="R251" s="3"/>
      <c r="S251" s="3"/>
      <c r="T251" s="3"/>
      <c r="U251" s="3"/>
      <c r="V251" s="3"/>
      <c r="W251" s="3"/>
      <c r="X251" s="3"/>
      <c r="Y251" s="2" t="s">
        <v>1428</v>
      </c>
      <c r="Z251" s="2" t="s">
        <v>102</v>
      </c>
      <c r="AA251" s="2"/>
      <c r="AB251" s="2"/>
      <c r="AC251" s="41"/>
      <c r="AD251" s="41" t="s">
        <v>128</v>
      </c>
      <c r="AE251" s="41"/>
      <c r="AF251" s="40" t="s">
        <v>102</v>
      </c>
      <c r="AG251" s="38"/>
      <c r="AH251" s="41" t="s">
        <v>102</v>
      </c>
      <c r="AI251" s="38"/>
      <c r="AJ251" s="40" t="s">
        <v>102</v>
      </c>
      <c r="AK251" s="38"/>
      <c r="AL251" s="42" t="s">
        <v>417</v>
      </c>
      <c r="AM251" s="42" t="s">
        <v>469</v>
      </c>
      <c r="AN251" s="42" t="s">
        <v>121</v>
      </c>
      <c r="AO251" s="42"/>
      <c r="AP251" s="42" t="s">
        <v>110</v>
      </c>
      <c r="AQ251" s="42" t="s">
        <v>111</v>
      </c>
      <c r="AR251" s="42"/>
      <c r="AS251" s="1" t="s">
        <v>1429</v>
      </c>
      <c r="AT251" s="1"/>
      <c r="AU251" s="1"/>
      <c r="AV251" s="1"/>
      <c r="AW251" s="42" t="s">
        <v>1430</v>
      </c>
      <c r="AX251" s="42" t="s">
        <v>771</v>
      </c>
      <c r="AY251" s="42" t="s">
        <v>1431</v>
      </c>
      <c r="AZ251" s="42" t="s">
        <v>785</v>
      </c>
    </row>
    <row r="252" spans="2:52" ht="45" hidden="1" customHeight="1" x14ac:dyDescent="0.25">
      <c r="B252" s="3" t="s">
        <v>1118</v>
      </c>
      <c r="C252" s="3" t="s">
        <v>102</v>
      </c>
      <c r="D252" s="3"/>
      <c r="E252" s="3"/>
      <c r="F252" s="3"/>
      <c r="G252" s="3"/>
      <c r="H252" s="3"/>
      <c r="I252" s="3"/>
      <c r="J252" s="3"/>
      <c r="K252" s="3"/>
      <c r="L252" s="3"/>
      <c r="M252" s="3"/>
      <c r="N252" s="3"/>
      <c r="O252" s="39" t="s">
        <v>103</v>
      </c>
      <c r="P252" s="3" t="s">
        <v>1432</v>
      </c>
      <c r="Q252" s="3" t="s">
        <v>102</v>
      </c>
      <c r="R252" s="3"/>
      <c r="S252" s="3"/>
      <c r="T252" s="3"/>
      <c r="U252" s="3"/>
      <c r="V252" s="3"/>
      <c r="W252" s="3"/>
      <c r="X252" s="3"/>
      <c r="Y252" s="2" t="s">
        <v>118</v>
      </c>
      <c r="Z252" s="2" t="s">
        <v>102</v>
      </c>
      <c r="AA252" s="2"/>
      <c r="AB252" s="2"/>
      <c r="AC252" s="41"/>
      <c r="AD252" s="41" t="s">
        <v>177</v>
      </c>
      <c r="AE252" s="41"/>
      <c r="AF252" s="40" t="s">
        <v>102</v>
      </c>
      <c r="AG252" s="38"/>
      <c r="AH252" s="41" t="s">
        <v>102</v>
      </c>
      <c r="AI252" s="38"/>
      <c r="AJ252" s="40" t="s">
        <v>102</v>
      </c>
      <c r="AK252" s="38"/>
      <c r="AL252" s="42" t="s">
        <v>278</v>
      </c>
      <c r="AM252" s="42" t="s">
        <v>279</v>
      </c>
      <c r="AN252" s="42" t="s">
        <v>121</v>
      </c>
      <c r="AO252" s="42" t="s">
        <v>121</v>
      </c>
      <c r="AP252" s="42"/>
      <c r="AQ252" s="42" t="s">
        <v>111</v>
      </c>
      <c r="AR252" s="42"/>
      <c r="AS252" s="1" t="s">
        <v>1061</v>
      </c>
      <c r="AT252" s="1"/>
      <c r="AU252" s="1"/>
      <c r="AV252" s="1"/>
      <c r="AW252" s="42" t="s">
        <v>1433</v>
      </c>
      <c r="AX252" s="42" t="s">
        <v>771</v>
      </c>
      <c r="AY252" s="42" t="s">
        <v>1434</v>
      </c>
      <c r="AZ252" s="42"/>
    </row>
    <row r="253" spans="2:52" ht="45" hidden="1" customHeight="1" x14ac:dyDescent="0.25">
      <c r="B253" s="3" t="s">
        <v>1435</v>
      </c>
      <c r="C253" s="3" t="s">
        <v>102</v>
      </c>
      <c r="D253" s="3"/>
      <c r="E253" s="3"/>
      <c r="F253" s="3"/>
      <c r="G253" s="3"/>
      <c r="H253" s="3"/>
      <c r="I253" s="3"/>
      <c r="J253" s="3"/>
      <c r="K253" s="3"/>
      <c r="L253" s="3"/>
      <c r="M253" s="3"/>
      <c r="N253" s="3"/>
      <c r="O253" s="39" t="s">
        <v>103</v>
      </c>
      <c r="P253" s="3" t="s">
        <v>1436</v>
      </c>
      <c r="Q253" s="3" t="s">
        <v>102</v>
      </c>
      <c r="R253" s="3"/>
      <c r="S253" s="3"/>
      <c r="T253" s="3"/>
      <c r="U253" s="3"/>
      <c r="V253" s="3"/>
      <c r="W253" s="3"/>
      <c r="X253" s="3"/>
      <c r="Y253" s="2" t="s">
        <v>1437</v>
      </c>
      <c r="Z253" s="2" t="s">
        <v>102</v>
      </c>
      <c r="AA253" s="2"/>
      <c r="AB253" s="2"/>
      <c r="AC253" s="41"/>
      <c r="AD253" s="41" t="s">
        <v>128</v>
      </c>
      <c r="AE253" s="41"/>
      <c r="AF253" s="40" t="s">
        <v>102</v>
      </c>
      <c r="AG253" s="38"/>
      <c r="AH253" s="41" t="s">
        <v>102</v>
      </c>
      <c r="AI253" s="38"/>
      <c r="AJ253" s="40" t="s">
        <v>102</v>
      </c>
      <c r="AK253" s="38"/>
      <c r="AL253" s="42" t="s">
        <v>218</v>
      </c>
      <c r="AM253" s="42" t="s">
        <v>219</v>
      </c>
      <c r="AN253" s="42" t="s">
        <v>121</v>
      </c>
      <c r="AO253" s="42"/>
      <c r="AP253" s="42" t="s">
        <v>342</v>
      </c>
      <c r="AQ253" s="42" t="s">
        <v>111</v>
      </c>
      <c r="AR253" s="42"/>
      <c r="AS253" s="1" t="s">
        <v>1438</v>
      </c>
      <c r="AT253" s="1"/>
      <c r="AU253" s="1"/>
      <c r="AV253" s="1"/>
      <c r="AW253" s="42" t="s">
        <v>1439</v>
      </c>
      <c r="AX253" s="42" t="s">
        <v>771</v>
      </c>
      <c r="AY253" s="42" t="s">
        <v>1440</v>
      </c>
      <c r="AZ253" s="42" t="s">
        <v>773</v>
      </c>
    </row>
    <row r="254" spans="2:52" ht="45" hidden="1" customHeight="1" x14ac:dyDescent="0.25">
      <c r="B254" s="3" t="s">
        <v>1441</v>
      </c>
      <c r="C254" s="3" t="s">
        <v>102</v>
      </c>
      <c r="D254" s="3"/>
      <c r="E254" s="3"/>
      <c r="F254" s="3"/>
      <c r="G254" s="3"/>
      <c r="H254" s="3"/>
      <c r="I254" s="3"/>
      <c r="J254" s="3"/>
      <c r="K254" s="3"/>
      <c r="L254" s="3"/>
      <c r="M254" s="3"/>
      <c r="N254" s="3"/>
      <c r="O254" s="39" t="s">
        <v>103</v>
      </c>
      <c r="P254" s="3" t="s">
        <v>1442</v>
      </c>
      <c r="Q254" s="3" t="s">
        <v>102</v>
      </c>
      <c r="R254" s="3"/>
      <c r="S254" s="3"/>
      <c r="T254" s="3"/>
      <c r="U254" s="3"/>
      <c r="V254" s="3"/>
      <c r="W254" s="3"/>
      <c r="X254" s="3"/>
      <c r="Y254" s="2" t="s">
        <v>240</v>
      </c>
      <c r="Z254" s="2" t="s">
        <v>102</v>
      </c>
      <c r="AA254" s="2"/>
      <c r="AB254" s="2"/>
      <c r="AC254" s="41"/>
      <c r="AD254" s="41" t="s">
        <v>177</v>
      </c>
      <c r="AE254" s="41"/>
      <c r="AF254" s="40" t="s">
        <v>102</v>
      </c>
      <c r="AG254" s="38"/>
      <c r="AH254" s="41" t="s">
        <v>102</v>
      </c>
      <c r="AI254" s="38"/>
      <c r="AJ254" s="40" t="s">
        <v>102</v>
      </c>
      <c r="AK254" s="38"/>
      <c r="AL254" s="42" t="s">
        <v>185</v>
      </c>
      <c r="AM254" s="42" t="s">
        <v>186</v>
      </c>
      <c r="AN254" s="42" t="s">
        <v>121</v>
      </c>
      <c r="AO254" s="42" t="s">
        <v>121</v>
      </c>
      <c r="AP254" s="42"/>
      <c r="AQ254" s="42" t="s">
        <v>111</v>
      </c>
      <c r="AR254" s="42"/>
      <c r="AS254" s="1" t="s">
        <v>788</v>
      </c>
      <c r="AT254" s="1"/>
      <c r="AU254" s="1"/>
      <c r="AV254" s="1"/>
      <c r="AW254" s="42" t="s">
        <v>1443</v>
      </c>
      <c r="AX254" s="42" t="s">
        <v>771</v>
      </c>
      <c r="AY254" s="42" t="s">
        <v>1444</v>
      </c>
      <c r="AZ254" s="42" t="s">
        <v>773</v>
      </c>
    </row>
    <row r="255" spans="2:52" ht="45" hidden="1" customHeight="1" x14ac:dyDescent="0.25">
      <c r="B255" s="3" t="s">
        <v>983</v>
      </c>
      <c r="C255" s="3" t="s">
        <v>102</v>
      </c>
      <c r="D255" s="3"/>
      <c r="E255" s="3"/>
      <c r="F255" s="3"/>
      <c r="G255" s="3"/>
      <c r="H255" s="3"/>
      <c r="I255" s="3"/>
      <c r="J255" s="3"/>
      <c r="K255" s="3"/>
      <c r="L255" s="3"/>
      <c r="M255" s="3"/>
      <c r="N255" s="3"/>
      <c r="O255" s="39" t="s">
        <v>103</v>
      </c>
      <c r="P255" s="3" t="s">
        <v>1445</v>
      </c>
      <c r="Q255" s="3" t="s">
        <v>102</v>
      </c>
      <c r="R255" s="3"/>
      <c r="S255" s="3"/>
      <c r="T255" s="3"/>
      <c r="U255" s="3"/>
      <c r="V255" s="3"/>
      <c r="W255" s="3"/>
      <c r="X255" s="3"/>
      <c r="Y255" s="2" t="s">
        <v>653</v>
      </c>
      <c r="Z255" s="2" t="s">
        <v>102</v>
      </c>
      <c r="AA255" s="2"/>
      <c r="AB255" s="2"/>
      <c r="AC255" s="41"/>
      <c r="AD255" s="41" t="s">
        <v>106</v>
      </c>
      <c r="AE255" s="41"/>
      <c r="AF255" s="40" t="s">
        <v>102</v>
      </c>
      <c r="AG255" s="38"/>
      <c r="AH255" s="41" t="s">
        <v>102</v>
      </c>
      <c r="AI255" s="38"/>
      <c r="AJ255" s="40" t="s">
        <v>102</v>
      </c>
      <c r="AK255" s="38"/>
      <c r="AL255" s="42" t="s">
        <v>493</v>
      </c>
      <c r="AM255" s="42" t="s">
        <v>494</v>
      </c>
      <c r="AN255" s="42" t="s">
        <v>121</v>
      </c>
      <c r="AO255" s="42" t="s">
        <v>121</v>
      </c>
      <c r="AP255" s="42"/>
      <c r="AQ255" s="42" t="s">
        <v>111</v>
      </c>
      <c r="AR255" s="42"/>
      <c r="AS255" s="1" t="s">
        <v>1446</v>
      </c>
      <c r="AT255" s="1"/>
      <c r="AU255" s="1"/>
      <c r="AV255" s="1"/>
      <c r="AW255" s="42" t="s">
        <v>1447</v>
      </c>
      <c r="AX255" s="42" t="s">
        <v>771</v>
      </c>
      <c r="AY255" s="42" t="s">
        <v>1448</v>
      </c>
      <c r="AZ255" s="42"/>
    </row>
    <row r="256" spans="2:52" ht="45" hidden="1" customHeight="1" x14ac:dyDescent="0.25">
      <c r="B256" s="3" t="s">
        <v>1202</v>
      </c>
      <c r="C256" s="3" t="s">
        <v>102</v>
      </c>
      <c r="D256" s="3"/>
      <c r="E256" s="3"/>
      <c r="F256" s="3"/>
      <c r="G256" s="3"/>
      <c r="H256" s="3"/>
      <c r="I256" s="3"/>
      <c r="J256" s="3"/>
      <c r="K256" s="3"/>
      <c r="L256" s="3"/>
      <c r="M256" s="3"/>
      <c r="N256" s="3"/>
      <c r="O256" s="39" t="s">
        <v>103</v>
      </c>
      <c r="P256" s="3" t="s">
        <v>1449</v>
      </c>
      <c r="Q256" s="3" t="s">
        <v>102</v>
      </c>
      <c r="R256" s="3"/>
      <c r="S256" s="3"/>
      <c r="T256" s="3"/>
      <c r="U256" s="3"/>
      <c r="V256" s="3"/>
      <c r="W256" s="3"/>
      <c r="X256" s="3"/>
      <c r="Y256" s="2" t="s">
        <v>1218</v>
      </c>
      <c r="Z256" s="2" t="s">
        <v>102</v>
      </c>
      <c r="AA256" s="2"/>
      <c r="AB256" s="2"/>
      <c r="AC256" s="41"/>
      <c r="AD256" s="41" t="s">
        <v>128</v>
      </c>
      <c r="AE256" s="41"/>
      <c r="AF256" s="40" t="s">
        <v>102</v>
      </c>
      <c r="AG256" s="38"/>
      <c r="AH256" s="41" t="s">
        <v>102</v>
      </c>
      <c r="AI256" s="38"/>
      <c r="AJ256" s="40" t="s">
        <v>102</v>
      </c>
      <c r="AK256" s="38"/>
      <c r="AL256" s="42" t="s">
        <v>443</v>
      </c>
      <c r="AM256" s="42" t="s">
        <v>444</v>
      </c>
      <c r="AN256" s="42" t="s">
        <v>121</v>
      </c>
      <c r="AO256" s="42" t="s">
        <v>121</v>
      </c>
      <c r="AP256" s="42"/>
      <c r="AQ256" s="42" t="s">
        <v>111</v>
      </c>
      <c r="AR256" s="42"/>
      <c r="AS256" s="1" t="s">
        <v>1204</v>
      </c>
      <c r="AT256" s="1"/>
      <c r="AU256" s="1"/>
      <c r="AV256" s="1"/>
      <c r="AW256" s="42" t="s">
        <v>1450</v>
      </c>
      <c r="AX256" s="42" t="s">
        <v>771</v>
      </c>
      <c r="AY256" s="42" t="s">
        <v>1451</v>
      </c>
      <c r="AZ256" s="42" t="s">
        <v>817</v>
      </c>
    </row>
    <row r="257" spans="2:52" ht="45" hidden="1" customHeight="1" x14ac:dyDescent="0.25">
      <c r="B257" s="3" t="s">
        <v>1347</v>
      </c>
      <c r="C257" s="3" t="s">
        <v>102</v>
      </c>
      <c r="D257" s="3"/>
      <c r="E257" s="3"/>
      <c r="F257" s="3"/>
      <c r="G257" s="3"/>
      <c r="H257" s="3"/>
      <c r="I257" s="3"/>
      <c r="J257" s="3"/>
      <c r="K257" s="3"/>
      <c r="L257" s="3"/>
      <c r="M257" s="3"/>
      <c r="N257" s="3"/>
      <c r="O257" s="39" t="s">
        <v>103</v>
      </c>
      <c r="P257" s="3" t="s">
        <v>1452</v>
      </c>
      <c r="Q257" s="3" t="s">
        <v>102</v>
      </c>
      <c r="R257" s="3"/>
      <c r="S257" s="3"/>
      <c r="T257" s="3"/>
      <c r="U257" s="3"/>
      <c r="V257" s="3"/>
      <c r="W257" s="3"/>
      <c r="X257" s="3"/>
      <c r="Y257" s="2" t="s">
        <v>1060</v>
      </c>
      <c r="Z257" s="2" t="s">
        <v>102</v>
      </c>
      <c r="AA257" s="2"/>
      <c r="AB257" s="2"/>
      <c r="AC257" s="41"/>
      <c r="AD257" s="41" t="s">
        <v>128</v>
      </c>
      <c r="AE257" s="41"/>
      <c r="AF257" s="40" t="s">
        <v>102</v>
      </c>
      <c r="AG257" s="38"/>
      <c r="AH257" s="41" t="s">
        <v>102</v>
      </c>
      <c r="AI257" s="38"/>
      <c r="AJ257" s="40" t="s">
        <v>102</v>
      </c>
      <c r="AK257" s="38"/>
      <c r="AL257" s="42" t="s">
        <v>145</v>
      </c>
      <c r="AM257" s="42" t="s">
        <v>146</v>
      </c>
      <c r="AN257" s="42" t="s">
        <v>121</v>
      </c>
      <c r="AO257" s="42" t="s">
        <v>121</v>
      </c>
      <c r="AP257" s="42"/>
      <c r="AQ257" s="42" t="s">
        <v>111</v>
      </c>
      <c r="AR257" s="42"/>
      <c r="AS257" s="1" t="s">
        <v>1453</v>
      </c>
      <c r="AT257" s="1"/>
      <c r="AU257" s="1"/>
      <c r="AV257" s="1"/>
      <c r="AW257" s="42" t="s">
        <v>1454</v>
      </c>
      <c r="AX257" s="42" t="s">
        <v>771</v>
      </c>
      <c r="AY257" s="42" t="s">
        <v>1455</v>
      </c>
      <c r="AZ257" s="42"/>
    </row>
    <row r="258" spans="2:52" ht="45" hidden="1" customHeight="1" x14ac:dyDescent="0.25">
      <c r="B258" s="3" t="s">
        <v>1456</v>
      </c>
      <c r="C258" s="3" t="s">
        <v>102</v>
      </c>
      <c r="D258" s="3"/>
      <c r="E258" s="3"/>
      <c r="F258" s="3"/>
      <c r="G258" s="3"/>
      <c r="H258" s="3"/>
      <c r="I258" s="3"/>
      <c r="J258" s="3"/>
      <c r="K258" s="3"/>
      <c r="L258" s="3"/>
      <c r="M258" s="3"/>
      <c r="N258" s="3"/>
      <c r="O258" s="39" t="s">
        <v>103</v>
      </c>
      <c r="P258" s="3" t="s">
        <v>1457</v>
      </c>
      <c r="Q258" s="3" t="s">
        <v>102</v>
      </c>
      <c r="R258" s="3"/>
      <c r="S258" s="3"/>
      <c r="T258" s="3"/>
      <c r="U258" s="3"/>
      <c r="V258" s="3"/>
      <c r="W258" s="3"/>
      <c r="X258" s="3"/>
      <c r="Y258" s="2" t="s">
        <v>1458</v>
      </c>
      <c r="Z258" s="2" t="s">
        <v>102</v>
      </c>
      <c r="AA258" s="2"/>
      <c r="AB258" s="2"/>
      <c r="AC258" s="41"/>
      <c r="AD258" s="41" t="s">
        <v>128</v>
      </c>
      <c r="AE258" s="41"/>
      <c r="AF258" s="40" t="s">
        <v>102</v>
      </c>
      <c r="AG258" s="38"/>
      <c r="AH258" s="41" t="s">
        <v>102</v>
      </c>
      <c r="AI258" s="38"/>
      <c r="AJ258" s="40" t="s">
        <v>102</v>
      </c>
      <c r="AK258" s="38"/>
      <c r="AL258" s="42" t="s">
        <v>417</v>
      </c>
      <c r="AM258" s="42" t="s">
        <v>469</v>
      </c>
      <c r="AN258" s="42" t="s">
        <v>121</v>
      </c>
      <c r="AO258" s="42" t="s">
        <v>121</v>
      </c>
      <c r="AP258" s="42"/>
      <c r="AQ258" s="42" t="s">
        <v>111</v>
      </c>
      <c r="AR258" s="42"/>
      <c r="AS258" s="1" t="s">
        <v>1459</v>
      </c>
      <c r="AT258" s="1"/>
      <c r="AU258" s="1"/>
      <c r="AV258" s="1"/>
      <c r="AW258" s="42" t="s">
        <v>1460</v>
      </c>
      <c r="AX258" s="42" t="s">
        <v>771</v>
      </c>
      <c r="AY258" s="42" t="s">
        <v>1461</v>
      </c>
      <c r="AZ258" s="42" t="s">
        <v>817</v>
      </c>
    </row>
    <row r="259" spans="2:52" ht="45" hidden="1" customHeight="1" x14ac:dyDescent="0.25">
      <c r="B259" s="3" t="s">
        <v>1462</v>
      </c>
      <c r="C259" s="3" t="s">
        <v>102</v>
      </c>
      <c r="D259" s="3"/>
      <c r="E259" s="3"/>
      <c r="F259" s="3"/>
      <c r="G259" s="3"/>
      <c r="H259" s="3"/>
      <c r="I259" s="3"/>
      <c r="J259" s="3"/>
      <c r="K259" s="3"/>
      <c r="L259" s="3"/>
      <c r="M259" s="3"/>
      <c r="N259" s="3"/>
      <c r="O259" s="39" t="s">
        <v>103</v>
      </c>
      <c r="P259" s="3" t="s">
        <v>1463</v>
      </c>
      <c r="Q259" s="3" t="s">
        <v>102</v>
      </c>
      <c r="R259" s="3"/>
      <c r="S259" s="3"/>
      <c r="T259" s="3"/>
      <c r="U259" s="3"/>
      <c r="V259" s="3"/>
      <c r="W259" s="3"/>
      <c r="X259" s="3"/>
      <c r="Y259" s="2" t="s">
        <v>404</v>
      </c>
      <c r="Z259" s="2" t="s">
        <v>102</v>
      </c>
      <c r="AA259" s="2"/>
      <c r="AB259" s="2"/>
      <c r="AC259" s="41"/>
      <c r="AD259" s="41" t="s">
        <v>128</v>
      </c>
      <c r="AE259" s="41"/>
      <c r="AF259" s="40" t="s">
        <v>102</v>
      </c>
      <c r="AG259" s="38"/>
      <c r="AH259" s="41" t="s">
        <v>102</v>
      </c>
      <c r="AI259" s="38"/>
      <c r="AJ259" s="40" t="s">
        <v>102</v>
      </c>
      <c r="AK259" s="38"/>
      <c r="AL259" s="42" t="s">
        <v>96</v>
      </c>
      <c r="AM259" s="42" t="s">
        <v>1464</v>
      </c>
      <c r="AN259" s="42" t="s">
        <v>121</v>
      </c>
      <c r="AO259" s="42"/>
      <c r="AP259" s="42" t="s">
        <v>110</v>
      </c>
      <c r="AQ259" s="42" t="s">
        <v>111</v>
      </c>
      <c r="AR259" s="42"/>
      <c r="AS259" s="1" t="s">
        <v>1465</v>
      </c>
      <c r="AT259" s="1"/>
      <c r="AU259" s="1"/>
      <c r="AV259" s="1"/>
      <c r="AW259" s="42" t="s">
        <v>1466</v>
      </c>
      <c r="AX259" s="42" t="s">
        <v>771</v>
      </c>
      <c r="AY259" s="42" t="s">
        <v>1467</v>
      </c>
      <c r="AZ259" s="42"/>
    </row>
    <row r="260" spans="2:52" ht="45" hidden="1" customHeight="1" x14ac:dyDescent="0.25">
      <c r="B260" s="3" t="s">
        <v>1468</v>
      </c>
      <c r="C260" s="3" t="s">
        <v>102</v>
      </c>
      <c r="D260" s="3"/>
      <c r="E260" s="3"/>
      <c r="F260" s="3"/>
      <c r="G260" s="3"/>
      <c r="H260" s="3"/>
      <c r="I260" s="3"/>
      <c r="J260" s="3"/>
      <c r="K260" s="3"/>
      <c r="L260" s="3"/>
      <c r="M260" s="3"/>
      <c r="N260" s="3"/>
      <c r="O260" s="39" t="s">
        <v>103</v>
      </c>
      <c r="P260" s="3" t="s">
        <v>1469</v>
      </c>
      <c r="Q260" s="3" t="s">
        <v>102</v>
      </c>
      <c r="R260" s="3"/>
      <c r="S260" s="3"/>
      <c r="T260" s="3"/>
      <c r="U260" s="3"/>
      <c r="V260" s="3"/>
      <c r="W260" s="3"/>
      <c r="X260" s="3"/>
      <c r="Y260" s="2" t="s">
        <v>1470</v>
      </c>
      <c r="Z260" s="2" t="s">
        <v>102</v>
      </c>
      <c r="AA260" s="2"/>
      <c r="AB260" s="2"/>
      <c r="AC260" s="41"/>
      <c r="AD260" s="41" t="s">
        <v>128</v>
      </c>
      <c r="AE260" s="41"/>
      <c r="AF260" s="40" t="s">
        <v>102</v>
      </c>
      <c r="AG260" s="38"/>
      <c r="AH260" s="41" t="s">
        <v>102</v>
      </c>
      <c r="AI260" s="38"/>
      <c r="AJ260" s="40" t="s">
        <v>102</v>
      </c>
      <c r="AK260" s="38"/>
      <c r="AL260" s="42" t="s">
        <v>247</v>
      </c>
      <c r="AM260" s="42" t="s">
        <v>248</v>
      </c>
      <c r="AN260" s="42" t="s">
        <v>121</v>
      </c>
      <c r="AO260" s="42" t="s">
        <v>121</v>
      </c>
      <c r="AP260" s="42"/>
      <c r="AQ260" s="42" t="s">
        <v>111</v>
      </c>
      <c r="AR260" s="42"/>
      <c r="AS260" s="1" t="s">
        <v>1147</v>
      </c>
      <c r="AT260" s="1"/>
      <c r="AU260" s="1"/>
      <c r="AV260" s="1"/>
      <c r="AW260" s="42" t="s">
        <v>1471</v>
      </c>
      <c r="AX260" s="42" t="s">
        <v>771</v>
      </c>
      <c r="AY260" s="42" t="s">
        <v>1472</v>
      </c>
      <c r="AZ260" s="42"/>
    </row>
    <row r="261" spans="2:52" ht="45" hidden="1" customHeight="1" x14ac:dyDescent="0.25">
      <c r="B261" s="3" t="s">
        <v>1473</v>
      </c>
      <c r="C261" s="3" t="s">
        <v>102</v>
      </c>
      <c r="D261" s="3"/>
      <c r="E261" s="3"/>
      <c r="F261" s="3"/>
      <c r="G261" s="3"/>
      <c r="H261" s="3"/>
      <c r="I261" s="3"/>
      <c r="J261" s="3"/>
      <c r="K261" s="3"/>
      <c r="L261" s="3"/>
      <c r="M261" s="3"/>
      <c r="N261" s="3"/>
      <c r="O261" s="39" t="s">
        <v>103</v>
      </c>
      <c r="P261" s="3" t="s">
        <v>1474</v>
      </c>
      <c r="Q261" s="3" t="s">
        <v>102</v>
      </c>
      <c r="R261" s="3"/>
      <c r="S261" s="3"/>
      <c r="T261" s="3"/>
      <c r="U261" s="3"/>
      <c r="V261" s="3"/>
      <c r="W261" s="3"/>
      <c r="X261" s="3"/>
      <c r="Y261" s="2" t="s">
        <v>1193</v>
      </c>
      <c r="Z261" s="2" t="s">
        <v>102</v>
      </c>
      <c r="AA261" s="2"/>
      <c r="AB261" s="2"/>
      <c r="AC261" s="41"/>
      <c r="AD261" s="41" t="s">
        <v>177</v>
      </c>
      <c r="AE261" s="41"/>
      <c r="AF261" s="40" t="s">
        <v>102</v>
      </c>
      <c r="AG261" s="38"/>
      <c r="AH261" s="41" t="s">
        <v>102</v>
      </c>
      <c r="AI261" s="38"/>
      <c r="AJ261" s="40" t="s">
        <v>102</v>
      </c>
      <c r="AK261" s="38"/>
      <c r="AL261" s="42" t="s">
        <v>296</v>
      </c>
      <c r="AM261" s="42" t="s">
        <v>297</v>
      </c>
      <c r="AN261" s="42" t="s">
        <v>121</v>
      </c>
      <c r="AO261" s="42" t="s">
        <v>121</v>
      </c>
      <c r="AP261" s="42"/>
      <c r="AQ261" s="42" t="s">
        <v>111</v>
      </c>
      <c r="AR261" s="42"/>
      <c r="AS261" s="1" t="s">
        <v>1475</v>
      </c>
      <c r="AT261" s="1"/>
      <c r="AU261" s="1"/>
      <c r="AV261" s="1"/>
      <c r="AW261" s="42" t="s">
        <v>1476</v>
      </c>
      <c r="AX261" s="42" t="s">
        <v>771</v>
      </c>
      <c r="AY261" s="42" t="s">
        <v>1477</v>
      </c>
      <c r="AZ261" s="42" t="s">
        <v>817</v>
      </c>
    </row>
    <row r="262" spans="2:52" ht="45" hidden="1" customHeight="1" x14ac:dyDescent="0.25">
      <c r="B262" s="3" t="s">
        <v>1478</v>
      </c>
      <c r="C262" s="3" t="s">
        <v>102</v>
      </c>
      <c r="D262" s="3"/>
      <c r="E262" s="3"/>
      <c r="F262" s="3"/>
      <c r="G262" s="3"/>
      <c r="H262" s="3"/>
      <c r="I262" s="3"/>
      <c r="J262" s="3"/>
      <c r="K262" s="3"/>
      <c r="L262" s="3"/>
      <c r="M262" s="3"/>
      <c r="N262" s="3"/>
      <c r="O262" s="39" t="s">
        <v>103</v>
      </c>
      <c r="P262" s="3" t="s">
        <v>1479</v>
      </c>
      <c r="Q262" s="3" t="s">
        <v>102</v>
      </c>
      <c r="R262" s="3"/>
      <c r="S262" s="3"/>
      <c r="T262" s="3"/>
      <c r="U262" s="3"/>
      <c r="V262" s="3"/>
      <c r="W262" s="3"/>
      <c r="X262" s="3"/>
      <c r="Y262" s="2" t="s">
        <v>1480</v>
      </c>
      <c r="Z262" s="2" t="s">
        <v>102</v>
      </c>
      <c r="AA262" s="2"/>
      <c r="AB262" s="2"/>
      <c r="AC262" s="41"/>
      <c r="AD262" s="41" t="s">
        <v>128</v>
      </c>
      <c r="AE262" s="41"/>
      <c r="AF262" s="40" t="s">
        <v>102</v>
      </c>
      <c r="AG262" s="38"/>
      <c r="AH262" s="41" t="s">
        <v>102</v>
      </c>
      <c r="AI262" s="38"/>
      <c r="AJ262" s="40" t="s">
        <v>102</v>
      </c>
      <c r="AK262" s="38"/>
      <c r="AL262" s="42" t="s">
        <v>417</v>
      </c>
      <c r="AM262" s="42" t="s">
        <v>418</v>
      </c>
      <c r="AN262" s="42" t="s">
        <v>121</v>
      </c>
      <c r="AO262" s="42"/>
      <c r="AP262" s="42" t="s">
        <v>342</v>
      </c>
      <c r="AQ262" s="42" t="s">
        <v>111</v>
      </c>
      <c r="AR262" s="42"/>
      <c r="AS262" s="1" t="s">
        <v>419</v>
      </c>
      <c r="AT262" s="1"/>
      <c r="AU262" s="1"/>
      <c r="AV262" s="1"/>
      <c r="AW262" s="42" t="s">
        <v>1481</v>
      </c>
      <c r="AX262" s="42" t="s">
        <v>771</v>
      </c>
      <c r="AY262" s="42" t="s">
        <v>1482</v>
      </c>
      <c r="AZ262" s="42" t="s">
        <v>1483</v>
      </c>
    </row>
    <row r="263" spans="2:52" ht="45" hidden="1" customHeight="1" x14ac:dyDescent="0.25">
      <c r="B263" s="3" t="s">
        <v>1484</v>
      </c>
      <c r="C263" s="3" t="s">
        <v>102</v>
      </c>
      <c r="D263" s="3"/>
      <c r="E263" s="3"/>
      <c r="F263" s="3"/>
      <c r="G263" s="3"/>
      <c r="H263" s="3"/>
      <c r="I263" s="3"/>
      <c r="J263" s="3"/>
      <c r="K263" s="3"/>
      <c r="L263" s="3"/>
      <c r="M263" s="3"/>
      <c r="N263" s="3"/>
      <c r="O263" s="39" t="s">
        <v>103</v>
      </c>
      <c r="P263" s="3" t="s">
        <v>1485</v>
      </c>
      <c r="Q263" s="3" t="s">
        <v>102</v>
      </c>
      <c r="R263" s="3"/>
      <c r="S263" s="3"/>
      <c r="T263" s="3"/>
      <c r="U263" s="3"/>
      <c r="V263" s="3"/>
      <c r="W263" s="3"/>
      <c r="X263" s="3"/>
      <c r="Y263" s="2" t="s">
        <v>240</v>
      </c>
      <c r="Z263" s="2" t="s">
        <v>102</v>
      </c>
      <c r="AA263" s="2"/>
      <c r="AB263" s="2"/>
      <c r="AC263" s="41"/>
      <c r="AD263" s="41" t="s">
        <v>128</v>
      </c>
      <c r="AE263" s="41"/>
      <c r="AF263" s="40" t="s">
        <v>102</v>
      </c>
      <c r="AG263" s="38"/>
      <c r="AH263" s="41" t="s">
        <v>102</v>
      </c>
      <c r="AI263" s="38"/>
      <c r="AJ263" s="40" t="s">
        <v>102</v>
      </c>
      <c r="AK263" s="38"/>
      <c r="AL263" s="42" t="s">
        <v>386</v>
      </c>
      <c r="AM263" s="42" t="s">
        <v>387</v>
      </c>
      <c r="AN263" s="42" t="s">
        <v>121</v>
      </c>
      <c r="AO263" s="42" t="s">
        <v>121</v>
      </c>
      <c r="AP263" s="42"/>
      <c r="AQ263" s="42" t="s">
        <v>111</v>
      </c>
      <c r="AR263" s="42"/>
      <c r="AS263" s="1" t="s">
        <v>1486</v>
      </c>
      <c r="AT263" s="1"/>
      <c r="AU263" s="1"/>
      <c r="AV263" s="1"/>
      <c r="AW263" s="42" t="s">
        <v>1487</v>
      </c>
      <c r="AX263" s="42" t="s">
        <v>771</v>
      </c>
      <c r="AY263" s="42" t="s">
        <v>1488</v>
      </c>
      <c r="AZ263" s="42"/>
    </row>
    <row r="264" spans="2:52" ht="45" hidden="1" customHeight="1" x14ac:dyDescent="0.25">
      <c r="B264" s="3" t="s">
        <v>1489</v>
      </c>
      <c r="C264" s="3" t="s">
        <v>102</v>
      </c>
      <c r="D264" s="3"/>
      <c r="E264" s="3"/>
      <c r="F264" s="3"/>
      <c r="G264" s="3"/>
      <c r="H264" s="3"/>
      <c r="I264" s="3"/>
      <c r="J264" s="3"/>
      <c r="K264" s="3"/>
      <c r="L264" s="3"/>
      <c r="M264" s="3"/>
      <c r="N264" s="3"/>
      <c r="O264" s="39" t="s">
        <v>103</v>
      </c>
      <c r="P264" s="3" t="s">
        <v>1490</v>
      </c>
      <c r="Q264" s="3" t="s">
        <v>102</v>
      </c>
      <c r="R264" s="3"/>
      <c r="S264" s="3"/>
      <c r="T264" s="3"/>
      <c r="U264" s="3"/>
      <c r="V264" s="3"/>
      <c r="W264" s="3"/>
      <c r="X264" s="3"/>
      <c r="Y264" s="2" t="s">
        <v>335</v>
      </c>
      <c r="Z264" s="2" t="s">
        <v>102</v>
      </c>
      <c r="AA264" s="2"/>
      <c r="AB264" s="2"/>
      <c r="AC264" s="41"/>
      <c r="AD264" s="41" t="s">
        <v>177</v>
      </c>
      <c r="AE264" s="41"/>
      <c r="AF264" s="40" t="s">
        <v>102</v>
      </c>
      <c r="AG264" s="38"/>
      <c r="AH264" s="41" t="s">
        <v>102</v>
      </c>
      <c r="AI264" s="38"/>
      <c r="AJ264" s="40" t="s">
        <v>102</v>
      </c>
      <c r="AK264" s="38"/>
      <c r="AL264" s="42" t="s">
        <v>457</v>
      </c>
      <c r="AM264" s="42" t="s">
        <v>1187</v>
      </c>
      <c r="AN264" s="42" t="s">
        <v>109</v>
      </c>
      <c r="AO264" s="42"/>
      <c r="AP264" s="42" t="s">
        <v>848</v>
      </c>
      <c r="AQ264" s="42" t="s">
        <v>111</v>
      </c>
      <c r="AR264" s="42"/>
      <c r="AS264" s="1" t="s">
        <v>1491</v>
      </c>
      <c r="AT264" s="1"/>
      <c r="AU264" s="1"/>
      <c r="AV264" s="1"/>
      <c r="AW264" s="42" t="s">
        <v>1492</v>
      </c>
      <c r="AX264" s="42" t="s">
        <v>771</v>
      </c>
      <c r="AY264" s="42" t="s">
        <v>1493</v>
      </c>
      <c r="AZ264" s="42" t="s">
        <v>838</v>
      </c>
    </row>
    <row r="265" spans="2:52" ht="45" hidden="1" customHeight="1" x14ac:dyDescent="0.25">
      <c r="B265" s="3" t="s">
        <v>1494</v>
      </c>
      <c r="C265" s="3" t="s">
        <v>102</v>
      </c>
      <c r="D265" s="3"/>
      <c r="E265" s="3"/>
      <c r="F265" s="3"/>
      <c r="G265" s="3"/>
      <c r="H265" s="3"/>
      <c r="I265" s="3"/>
      <c r="J265" s="3"/>
      <c r="K265" s="3"/>
      <c r="L265" s="3"/>
      <c r="M265" s="3"/>
      <c r="N265" s="3"/>
      <c r="O265" s="39" t="s">
        <v>103</v>
      </c>
      <c r="P265" s="3" t="s">
        <v>1495</v>
      </c>
      <c r="Q265" s="3" t="s">
        <v>102</v>
      </c>
      <c r="R265" s="3"/>
      <c r="S265" s="3"/>
      <c r="T265" s="3"/>
      <c r="U265" s="3"/>
      <c r="V265" s="3"/>
      <c r="W265" s="3"/>
      <c r="X265" s="3"/>
      <c r="Y265" s="2" t="s">
        <v>1496</v>
      </c>
      <c r="Z265" s="2" t="s">
        <v>102</v>
      </c>
      <c r="AA265" s="2"/>
      <c r="AB265" s="2"/>
      <c r="AC265" s="41"/>
      <c r="AD265" s="41" t="s">
        <v>177</v>
      </c>
      <c r="AE265" s="41"/>
      <c r="AF265" s="40" t="s">
        <v>102</v>
      </c>
      <c r="AG265" s="38"/>
      <c r="AH265" s="41" t="s">
        <v>102</v>
      </c>
      <c r="AI265" s="38"/>
      <c r="AJ265" s="40" t="s">
        <v>102</v>
      </c>
      <c r="AK265" s="38"/>
      <c r="AL265" s="42" t="s">
        <v>247</v>
      </c>
      <c r="AM265" s="42" t="s">
        <v>248</v>
      </c>
      <c r="AN265" s="42" t="s">
        <v>121</v>
      </c>
      <c r="AO265" s="42" t="s">
        <v>121</v>
      </c>
      <c r="AP265" s="42"/>
      <c r="AQ265" s="42" t="s">
        <v>111</v>
      </c>
      <c r="AR265" s="42"/>
      <c r="AS265" s="1" t="s">
        <v>1051</v>
      </c>
      <c r="AT265" s="1"/>
      <c r="AU265" s="1"/>
      <c r="AV265" s="1"/>
      <c r="AW265" s="42" t="s">
        <v>1497</v>
      </c>
      <c r="AX265" s="42" t="s">
        <v>771</v>
      </c>
      <c r="AY265" s="42" t="s">
        <v>1498</v>
      </c>
      <c r="AZ265" s="42" t="s">
        <v>773</v>
      </c>
    </row>
    <row r="266" spans="2:52" ht="45" hidden="1" customHeight="1" x14ac:dyDescent="0.25">
      <c r="B266" s="3" t="s">
        <v>1499</v>
      </c>
      <c r="C266" s="3" t="s">
        <v>102</v>
      </c>
      <c r="D266" s="3"/>
      <c r="E266" s="3"/>
      <c r="F266" s="3"/>
      <c r="G266" s="3"/>
      <c r="H266" s="3"/>
      <c r="I266" s="3"/>
      <c r="J266" s="3"/>
      <c r="K266" s="3"/>
      <c r="L266" s="3"/>
      <c r="M266" s="3"/>
      <c r="N266" s="3"/>
      <c r="O266" s="39" t="s">
        <v>103</v>
      </c>
      <c r="P266" s="3" t="s">
        <v>1500</v>
      </c>
      <c r="Q266" s="3" t="s">
        <v>102</v>
      </c>
      <c r="R266" s="3"/>
      <c r="S266" s="3"/>
      <c r="T266" s="3"/>
      <c r="U266" s="3"/>
      <c r="V266" s="3"/>
      <c r="W266" s="3"/>
      <c r="X266" s="3"/>
      <c r="Y266" s="2" t="s">
        <v>1501</v>
      </c>
      <c r="Z266" s="2" t="s">
        <v>102</v>
      </c>
      <c r="AA266" s="2"/>
      <c r="AB266" s="2"/>
      <c r="AC266" s="41"/>
      <c r="AD266" s="41" t="s">
        <v>128</v>
      </c>
      <c r="AE266" s="41"/>
      <c r="AF266" s="40" t="s">
        <v>102</v>
      </c>
      <c r="AG266" s="38"/>
      <c r="AH266" s="41" t="s">
        <v>102</v>
      </c>
      <c r="AI266" s="38"/>
      <c r="AJ266" s="40" t="s">
        <v>102</v>
      </c>
      <c r="AK266" s="38"/>
      <c r="AL266" s="42" t="s">
        <v>450</v>
      </c>
      <c r="AM266" s="42" t="s">
        <v>1502</v>
      </c>
      <c r="AN266" s="42" t="s">
        <v>109</v>
      </c>
      <c r="AO266" s="42"/>
      <c r="AP266" s="42" t="s">
        <v>110</v>
      </c>
      <c r="AQ266" s="42" t="s">
        <v>111</v>
      </c>
      <c r="AR266" s="42"/>
      <c r="AS266" s="1" t="s">
        <v>1503</v>
      </c>
      <c r="AT266" s="1"/>
      <c r="AU266" s="1"/>
      <c r="AV266" s="1"/>
      <c r="AW266" s="42" t="s">
        <v>1504</v>
      </c>
      <c r="AX266" s="42" t="s">
        <v>771</v>
      </c>
      <c r="AY266" s="42" t="s">
        <v>1505</v>
      </c>
      <c r="AZ266" s="42" t="s">
        <v>773</v>
      </c>
    </row>
    <row r="267" spans="2:52" ht="45" hidden="1" customHeight="1" x14ac:dyDescent="0.25">
      <c r="B267" s="3" t="s">
        <v>1506</v>
      </c>
      <c r="C267" s="3" t="s">
        <v>102</v>
      </c>
      <c r="D267" s="3"/>
      <c r="E267" s="3"/>
      <c r="F267" s="3"/>
      <c r="G267" s="3"/>
      <c r="H267" s="3"/>
      <c r="I267" s="3"/>
      <c r="J267" s="3"/>
      <c r="K267" s="3"/>
      <c r="L267" s="3"/>
      <c r="M267" s="3"/>
      <c r="N267" s="3"/>
      <c r="O267" s="39" t="s">
        <v>103</v>
      </c>
      <c r="P267" s="3" t="s">
        <v>1507</v>
      </c>
      <c r="Q267" s="3" t="s">
        <v>102</v>
      </c>
      <c r="R267" s="3"/>
      <c r="S267" s="3"/>
      <c r="T267" s="3"/>
      <c r="U267" s="3"/>
      <c r="V267" s="3"/>
      <c r="W267" s="3"/>
      <c r="X267" s="3"/>
      <c r="Y267" s="2" t="s">
        <v>1508</v>
      </c>
      <c r="Z267" s="2" t="s">
        <v>102</v>
      </c>
      <c r="AA267" s="2"/>
      <c r="AB267" s="2"/>
      <c r="AC267" s="41"/>
      <c r="AD267" s="41" t="s">
        <v>128</v>
      </c>
      <c r="AE267" s="41"/>
      <c r="AF267" s="40" t="s">
        <v>102</v>
      </c>
      <c r="AG267" s="38"/>
      <c r="AH267" s="41" t="s">
        <v>102</v>
      </c>
      <c r="AI267" s="38"/>
      <c r="AJ267" s="40" t="s">
        <v>102</v>
      </c>
      <c r="AK267" s="38"/>
      <c r="AL267" s="42" t="s">
        <v>668</v>
      </c>
      <c r="AM267" s="42" t="s">
        <v>119</v>
      </c>
      <c r="AN267" s="42" t="s">
        <v>121</v>
      </c>
      <c r="AO267" s="42" t="s">
        <v>121</v>
      </c>
      <c r="AP267" s="42"/>
      <c r="AQ267" s="42" t="s">
        <v>111</v>
      </c>
      <c r="AR267" s="42"/>
      <c r="AS267" s="1" t="s">
        <v>1509</v>
      </c>
      <c r="AT267" s="1"/>
      <c r="AU267" s="1"/>
      <c r="AV267" s="1"/>
      <c r="AW267" s="42" t="s">
        <v>1510</v>
      </c>
      <c r="AX267" s="42" t="s">
        <v>771</v>
      </c>
      <c r="AY267" s="42" t="s">
        <v>1511</v>
      </c>
      <c r="AZ267" s="42" t="s">
        <v>817</v>
      </c>
    </row>
    <row r="268" spans="2:52" ht="45" hidden="1" customHeight="1" x14ac:dyDescent="0.25">
      <c r="B268" s="3" t="s">
        <v>1512</v>
      </c>
      <c r="C268" s="3" t="s">
        <v>102</v>
      </c>
      <c r="D268" s="3"/>
      <c r="E268" s="3"/>
      <c r="F268" s="3"/>
      <c r="G268" s="3"/>
      <c r="H268" s="3"/>
      <c r="I268" s="3"/>
      <c r="J268" s="3"/>
      <c r="K268" s="3"/>
      <c r="L268" s="3"/>
      <c r="M268" s="3"/>
      <c r="N268" s="3"/>
      <c r="O268" s="39" t="s">
        <v>103</v>
      </c>
      <c r="P268" s="3" t="s">
        <v>1513</v>
      </c>
      <c r="Q268" s="3" t="s">
        <v>102</v>
      </c>
      <c r="R268" s="3"/>
      <c r="S268" s="3"/>
      <c r="T268" s="3"/>
      <c r="U268" s="3"/>
      <c r="V268" s="3"/>
      <c r="W268" s="3"/>
      <c r="X268" s="3"/>
      <c r="Y268" s="2" t="s">
        <v>1514</v>
      </c>
      <c r="Z268" s="2" t="s">
        <v>102</v>
      </c>
      <c r="AA268" s="2"/>
      <c r="AB268" s="2"/>
      <c r="AC268" s="41"/>
      <c r="AD268" s="41" t="s">
        <v>128</v>
      </c>
      <c r="AE268" s="41"/>
      <c r="AF268" s="40" t="s">
        <v>102</v>
      </c>
      <c r="AG268" s="38"/>
      <c r="AH268" s="41" t="s">
        <v>102</v>
      </c>
      <c r="AI268" s="38"/>
      <c r="AJ268" s="40" t="s">
        <v>102</v>
      </c>
      <c r="AK268" s="38"/>
      <c r="AL268" s="42" t="s">
        <v>136</v>
      </c>
      <c r="AM268" s="42" t="s">
        <v>218</v>
      </c>
      <c r="AN268" s="42" t="s">
        <v>121</v>
      </c>
      <c r="AO268" s="42" t="s">
        <v>121</v>
      </c>
      <c r="AP268" s="42"/>
      <c r="AQ268" s="42" t="s">
        <v>111</v>
      </c>
      <c r="AR268" s="42"/>
      <c r="AS268" s="1" t="s">
        <v>1515</v>
      </c>
      <c r="AT268" s="1"/>
      <c r="AU268" s="1"/>
      <c r="AV268" s="1"/>
      <c r="AW268" s="42" t="s">
        <v>1516</v>
      </c>
      <c r="AX268" s="42" t="s">
        <v>771</v>
      </c>
      <c r="AY268" s="42" t="s">
        <v>1517</v>
      </c>
      <c r="AZ268" s="42" t="s">
        <v>838</v>
      </c>
    </row>
    <row r="269" spans="2:52" ht="45" hidden="1" customHeight="1" x14ac:dyDescent="0.25">
      <c r="B269" s="3" t="s">
        <v>166</v>
      </c>
      <c r="C269" s="3" t="s">
        <v>102</v>
      </c>
      <c r="D269" s="3"/>
      <c r="E269" s="3"/>
      <c r="F269" s="3"/>
      <c r="G269" s="3"/>
      <c r="H269" s="3"/>
      <c r="I269" s="3"/>
      <c r="J269" s="3"/>
      <c r="K269" s="3"/>
      <c r="L269" s="3"/>
      <c r="M269" s="3"/>
      <c r="N269" s="3"/>
      <c r="O269" s="39" t="s">
        <v>103</v>
      </c>
      <c r="P269" s="3" t="s">
        <v>1518</v>
      </c>
      <c r="Q269" s="3" t="s">
        <v>102</v>
      </c>
      <c r="R269" s="3"/>
      <c r="S269" s="3"/>
      <c r="T269" s="3"/>
      <c r="U269" s="3"/>
      <c r="V269" s="3"/>
      <c r="W269" s="3"/>
      <c r="X269" s="3"/>
      <c r="Y269" s="2" t="s">
        <v>118</v>
      </c>
      <c r="Z269" s="2" t="s">
        <v>102</v>
      </c>
      <c r="AA269" s="2"/>
      <c r="AB269" s="2"/>
      <c r="AC269" s="41"/>
      <c r="AD269" s="41" t="s">
        <v>177</v>
      </c>
      <c r="AE269" s="41"/>
      <c r="AF269" s="40" t="s">
        <v>102</v>
      </c>
      <c r="AG269" s="38"/>
      <c r="AH269" s="41" t="s">
        <v>102</v>
      </c>
      <c r="AI269" s="38"/>
      <c r="AJ269" s="40" t="s">
        <v>102</v>
      </c>
      <c r="AK269" s="38"/>
      <c r="AL269" s="42" t="s">
        <v>145</v>
      </c>
      <c r="AM269" s="42" t="s">
        <v>146</v>
      </c>
      <c r="AN269" s="42" t="s">
        <v>121</v>
      </c>
      <c r="AO269" s="42" t="s">
        <v>121</v>
      </c>
      <c r="AP269" s="42"/>
      <c r="AQ269" s="42" t="s">
        <v>111</v>
      </c>
      <c r="AR269" s="42"/>
      <c r="AS269" s="1" t="s">
        <v>980</v>
      </c>
      <c r="AT269" s="1"/>
      <c r="AU269" s="1"/>
      <c r="AV269" s="1"/>
      <c r="AW269" s="42" t="s">
        <v>1519</v>
      </c>
      <c r="AX269" s="42" t="s">
        <v>771</v>
      </c>
      <c r="AY269" s="42" t="s">
        <v>1520</v>
      </c>
      <c r="AZ269" s="42" t="s">
        <v>773</v>
      </c>
    </row>
    <row r="270" spans="2:52" ht="45" hidden="1" customHeight="1" x14ac:dyDescent="0.25">
      <c r="B270" s="3" t="s">
        <v>1521</v>
      </c>
      <c r="C270" s="3" t="s">
        <v>102</v>
      </c>
      <c r="D270" s="3"/>
      <c r="E270" s="3"/>
      <c r="F270" s="3"/>
      <c r="G270" s="3"/>
      <c r="H270" s="3"/>
      <c r="I270" s="3"/>
      <c r="J270" s="3"/>
      <c r="K270" s="3"/>
      <c r="L270" s="3"/>
      <c r="M270" s="3"/>
      <c r="N270" s="3"/>
      <c r="O270" s="39" t="s">
        <v>103</v>
      </c>
      <c r="P270" s="3" t="s">
        <v>1522</v>
      </c>
      <c r="Q270" s="3" t="s">
        <v>102</v>
      </c>
      <c r="R270" s="3"/>
      <c r="S270" s="3"/>
      <c r="T270" s="3"/>
      <c r="U270" s="3"/>
      <c r="V270" s="3"/>
      <c r="W270" s="3"/>
      <c r="X270" s="3"/>
      <c r="Y270" s="2" t="s">
        <v>127</v>
      </c>
      <c r="Z270" s="2" t="s">
        <v>102</v>
      </c>
      <c r="AA270" s="2"/>
      <c r="AB270" s="2"/>
      <c r="AC270" s="41"/>
      <c r="AD270" s="41" t="s">
        <v>128</v>
      </c>
      <c r="AE270" s="41"/>
      <c r="AF270" s="40" t="s">
        <v>102</v>
      </c>
      <c r="AG270" s="38"/>
      <c r="AH270" s="41" t="s">
        <v>102</v>
      </c>
      <c r="AI270" s="38"/>
      <c r="AJ270" s="40" t="s">
        <v>102</v>
      </c>
      <c r="AK270" s="38"/>
      <c r="AL270" s="42" t="s">
        <v>374</v>
      </c>
      <c r="AM270" s="42" t="s">
        <v>107</v>
      </c>
      <c r="AN270" s="42" t="s">
        <v>121</v>
      </c>
      <c r="AO270" s="42"/>
      <c r="AP270" s="42" t="s">
        <v>110</v>
      </c>
      <c r="AQ270" s="42" t="s">
        <v>111</v>
      </c>
      <c r="AR270" s="42"/>
      <c r="AS270" s="1" t="s">
        <v>380</v>
      </c>
      <c r="AT270" s="1"/>
      <c r="AU270" s="1"/>
      <c r="AV270" s="1"/>
      <c r="AW270" s="42" t="s">
        <v>1523</v>
      </c>
      <c r="AX270" s="42" t="s">
        <v>771</v>
      </c>
      <c r="AY270" s="42" t="s">
        <v>1524</v>
      </c>
      <c r="AZ270" s="42" t="s">
        <v>773</v>
      </c>
    </row>
    <row r="271" spans="2:52" ht="45" hidden="1" customHeight="1" x14ac:dyDescent="0.25">
      <c r="B271" s="3" t="s">
        <v>1102</v>
      </c>
      <c r="C271" s="3" t="s">
        <v>102</v>
      </c>
      <c r="D271" s="3"/>
      <c r="E271" s="3"/>
      <c r="F271" s="3"/>
      <c r="G271" s="3"/>
      <c r="H271" s="3"/>
      <c r="I271" s="3"/>
      <c r="J271" s="3"/>
      <c r="K271" s="3"/>
      <c r="L271" s="3"/>
      <c r="M271" s="3"/>
      <c r="N271" s="3"/>
      <c r="O271" s="39" t="s">
        <v>103</v>
      </c>
      <c r="P271" s="3" t="s">
        <v>1525</v>
      </c>
      <c r="Q271" s="3" t="s">
        <v>102</v>
      </c>
      <c r="R271" s="3"/>
      <c r="S271" s="3"/>
      <c r="T271" s="3"/>
      <c r="U271" s="3"/>
      <c r="V271" s="3"/>
      <c r="W271" s="3"/>
      <c r="X271" s="3"/>
      <c r="Y271" s="2" t="s">
        <v>1179</v>
      </c>
      <c r="Z271" s="2" t="s">
        <v>102</v>
      </c>
      <c r="AA271" s="2"/>
      <c r="AB271" s="2"/>
      <c r="AC271" s="41"/>
      <c r="AD271" s="41" t="s">
        <v>177</v>
      </c>
      <c r="AE271" s="41"/>
      <c r="AF271" s="40" t="s">
        <v>102</v>
      </c>
      <c r="AG271" s="38"/>
      <c r="AH271" s="41" t="s">
        <v>102</v>
      </c>
      <c r="AI271" s="38"/>
      <c r="AJ271" s="40" t="s">
        <v>102</v>
      </c>
      <c r="AK271" s="38"/>
      <c r="AL271" s="42" t="s">
        <v>493</v>
      </c>
      <c r="AM271" s="42" t="s">
        <v>494</v>
      </c>
      <c r="AN271" s="42" t="s">
        <v>121</v>
      </c>
      <c r="AO271" s="42"/>
      <c r="AP271" s="42" t="s">
        <v>848</v>
      </c>
      <c r="AQ271" s="42" t="s">
        <v>111</v>
      </c>
      <c r="AR271" s="42"/>
      <c r="AS271" s="1" t="s">
        <v>1526</v>
      </c>
      <c r="AT271" s="1"/>
      <c r="AU271" s="1"/>
      <c r="AV271" s="1"/>
      <c r="AW271" s="42" t="s">
        <v>1300</v>
      </c>
      <c r="AX271" s="42" t="s">
        <v>771</v>
      </c>
      <c r="AY271" s="42" t="s">
        <v>1527</v>
      </c>
      <c r="AZ271" s="42" t="s">
        <v>1528</v>
      </c>
    </row>
    <row r="272" spans="2:52" ht="45" hidden="1" customHeight="1" x14ac:dyDescent="0.25">
      <c r="B272" s="3" t="s">
        <v>1529</v>
      </c>
      <c r="C272" s="3" t="s">
        <v>102</v>
      </c>
      <c r="D272" s="3"/>
      <c r="E272" s="3"/>
      <c r="F272" s="3"/>
      <c r="G272" s="3"/>
      <c r="H272" s="3"/>
      <c r="I272" s="3"/>
      <c r="J272" s="3"/>
      <c r="K272" s="3"/>
      <c r="L272" s="3"/>
      <c r="M272" s="3"/>
      <c r="N272" s="3"/>
      <c r="O272" s="39" t="s">
        <v>103</v>
      </c>
      <c r="P272" s="3" t="s">
        <v>1530</v>
      </c>
      <c r="Q272" s="3" t="s">
        <v>102</v>
      </c>
      <c r="R272" s="3"/>
      <c r="S272" s="3"/>
      <c r="T272" s="3"/>
      <c r="U272" s="3"/>
      <c r="V272" s="3"/>
      <c r="W272" s="3"/>
      <c r="X272" s="3"/>
      <c r="Y272" s="2" t="s">
        <v>1531</v>
      </c>
      <c r="Z272" s="2" t="s">
        <v>102</v>
      </c>
      <c r="AA272" s="2"/>
      <c r="AB272" s="2"/>
      <c r="AC272" s="41"/>
      <c r="AD272" s="41" t="s">
        <v>128</v>
      </c>
      <c r="AE272" s="41"/>
      <c r="AF272" s="40" t="s">
        <v>102</v>
      </c>
      <c r="AG272" s="38"/>
      <c r="AH272" s="41" t="s">
        <v>102</v>
      </c>
      <c r="AI272" s="38"/>
      <c r="AJ272" s="40" t="s">
        <v>102</v>
      </c>
      <c r="AK272" s="38"/>
      <c r="AL272" s="42" t="s">
        <v>509</v>
      </c>
      <c r="AM272" s="42" t="s">
        <v>510</v>
      </c>
      <c r="AN272" s="42" t="s">
        <v>121</v>
      </c>
      <c r="AO272" s="42" t="s">
        <v>121</v>
      </c>
      <c r="AP272" s="42"/>
      <c r="AQ272" s="42" t="s">
        <v>111</v>
      </c>
      <c r="AR272" s="42"/>
      <c r="AS272" s="1" t="s">
        <v>1532</v>
      </c>
      <c r="AT272" s="1"/>
      <c r="AU272" s="1"/>
      <c r="AV272" s="1"/>
      <c r="AW272" s="42" t="s">
        <v>1533</v>
      </c>
      <c r="AX272" s="42" t="s">
        <v>771</v>
      </c>
      <c r="AY272" s="42" t="s">
        <v>1534</v>
      </c>
      <c r="AZ272" s="42" t="s">
        <v>773</v>
      </c>
    </row>
    <row r="273" spans="2:52" ht="45" hidden="1" customHeight="1" x14ac:dyDescent="0.25">
      <c r="B273" s="3" t="s">
        <v>1535</v>
      </c>
      <c r="C273" s="3" t="s">
        <v>102</v>
      </c>
      <c r="D273" s="3"/>
      <c r="E273" s="3"/>
      <c r="F273" s="3"/>
      <c r="G273" s="3"/>
      <c r="H273" s="3"/>
      <c r="I273" s="3"/>
      <c r="J273" s="3"/>
      <c r="K273" s="3"/>
      <c r="L273" s="3"/>
      <c r="M273" s="3"/>
      <c r="N273" s="3"/>
      <c r="O273" s="39" t="s">
        <v>103</v>
      </c>
      <c r="P273" s="3" t="s">
        <v>1536</v>
      </c>
      <c r="Q273" s="3" t="s">
        <v>102</v>
      </c>
      <c r="R273" s="3"/>
      <c r="S273" s="3"/>
      <c r="T273" s="3"/>
      <c r="U273" s="3"/>
      <c r="V273" s="3"/>
      <c r="W273" s="3"/>
      <c r="X273" s="3"/>
      <c r="Y273" s="2" t="s">
        <v>1537</v>
      </c>
      <c r="Z273" s="2" t="s">
        <v>102</v>
      </c>
      <c r="AA273" s="2"/>
      <c r="AB273" s="2"/>
      <c r="AC273" s="41"/>
      <c r="AD273" s="41" t="s">
        <v>128</v>
      </c>
      <c r="AE273" s="41"/>
      <c r="AF273" s="40" t="s">
        <v>102</v>
      </c>
      <c r="AG273" s="38"/>
      <c r="AH273" s="41" t="s">
        <v>102</v>
      </c>
      <c r="AI273" s="38"/>
      <c r="AJ273" s="40" t="s">
        <v>102</v>
      </c>
      <c r="AK273" s="38"/>
      <c r="AL273" s="42" t="s">
        <v>493</v>
      </c>
      <c r="AM273" s="42" t="s">
        <v>494</v>
      </c>
      <c r="AN273" s="42" t="s">
        <v>121</v>
      </c>
      <c r="AO273" s="42" t="s">
        <v>121</v>
      </c>
      <c r="AP273" s="42"/>
      <c r="AQ273" s="42" t="s">
        <v>111</v>
      </c>
      <c r="AR273" s="42"/>
      <c r="AS273" s="1" t="s">
        <v>1538</v>
      </c>
      <c r="AT273" s="1"/>
      <c r="AU273" s="1"/>
      <c r="AV273" s="1"/>
      <c r="AW273" s="42" t="s">
        <v>1539</v>
      </c>
      <c r="AX273" s="42" t="s">
        <v>771</v>
      </c>
      <c r="AY273" s="42" t="s">
        <v>1540</v>
      </c>
      <c r="AZ273" s="42" t="s">
        <v>773</v>
      </c>
    </row>
    <row r="274" spans="2:52" ht="45" hidden="1" customHeight="1" x14ac:dyDescent="0.25">
      <c r="B274" s="3" t="s">
        <v>1541</v>
      </c>
      <c r="C274" s="3" t="s">
        <v>102</v>
      </c>
      <c r="D274" s="3"/>
      <c r="E274" s="3"/>
      <c r="F274" s="3"/>
      <c r="G274" s="3"/>
      <c r="H274" s="3"/>
      <c r="I274" s="3"/>
      <c r="J274" s="3"/>
      <c r="K274" s="3"/>
      <c r="L274" s="3"/>
      <c r="M274" s="3"/>
      <c r="N274" s="3"/>
      <c r="O274" s="39" t="s">
        <v>103</v>
      </c>
      <c r="P274" s="3" t="s">
        <v>1542</v>
      </c>
      <c r="Q274" s="3" t="s">
        <v>102</v>
      </c>
      <c r="R274" s="3"/>
      <c r="S274" s="3"/>
      <c r="T274" s="3"/>
      <c r="U274" s="3"/>
      <c r="V274" s="3"/>
      <c r="W274" s="3"/>
      <c r="X274" s="3"/>
      <c r="Y274" s="2" t="s">
        <v>1508</v>
      </c>
      <c r="Z274" s="2" t="s">
        <v>102</v>
      </c>
      <c r="AA274" s="2"/>
      <c r="AB274" s="2"/>
      <c r="AC274" s="41"/>
      <c r="AD274" s="41" t="s">
        <v>128</v>
      </c>
      <c r="AE274" s="41"/>
      <c r="AF274" s="40" t="s">
        <v>102</v>
      </c>
      <c r="AG274" s="38"/>
      <c r="AH274" s="41" t="s">
        <v>102</v>
      </c>
      <c r="AI274" s="38"/>
      <c r="AJ274" s="40" t="s">
        <v>102</v>
      </c>
      <c r="AK274" s="38"/>
      <c r="AL274" s="42" t="s">
        <v>646</v>
      </c>
      <c r="AM274" s="42" t="s">
        <v>680</v>
      </c>
      <c r="AN274" s="42" t="s">
        <v>121</v>
      </c>
      <c r="AO274" s="42" t="s">
        <v>121</v>
      </c>
      <c r="AP274" s="42"/>
      <c r="AQ274" s="42" t="s">
        <v>111</v>
      </c>
      <c r="AR274" s="42"/>
      <c r="AS274" s="1" t="s">
        <v>1543</v>
      </c>
      <c r="AT274" s="1"/>
      <c r="AU274" s="1"/>
      <c r="AV274" s="1"/>
      <c r="AW274" s="42" t="s">
        <v>1544</v>
      </c>
      <c r="AX274" s="42" t="s">
        <v>771</v>
      </c>
      <c r="AY274" s="42" t="s">
        <v>1545</v>
      </c>
      <c r="AZ274" s="42" t="s">
        <v>817</v>
      </c>
    </row>
    <row r="275" spans="2:52" ht="45" hidden="1" customHeight="1" x14ac:dyDescent="0.25">
      <c r="B275" s="3" t="s">
        <v>1546</v>
      </c>
      <c r="C275" s="3" t="s">
        <v>102</v>
      </c>
      <c r="D275" s="3"/>
      <c r="E275" s="3"/>
      <c r="F275" s="3"/>
      <c r="G275" s="3"/>
      <c r="H275" s="3"/>
      <c r="I275" s="3"/>
      <c r="J275" s="3"/>
      <c r="K275" s="3"/>
      <c r="L275" s="3"/>
      <c r="M275" s="3"/>
      <c r="N275" s="3"/>
      <c r="O275" s="39" t="s">
        <v>103</v>
      </c>
      <c r="P275" s="3" t="s">
        <v>1547</v>
      </c>
      <c r="Q275" s="3" t="s">
        <v>102</v>
      </c>
      <c r="R275" s="3"/>
      <c r="S275" s="3"/>
      <c r="T275" s="3"/>
      <c r="U275" s="3"/>
      <c r="V275" s="3"/>
      <c r="W275" s="3"/>
      <c r="X275" s="3"/>
      <c r="Y275" s="2" t="s">
        <v>1548</v>
      </c>
      <c r="Z275" s="2" t="s">
        <v>102</v>
      </c>
      <c r="AA275" s="2"/>
      <c r="AB275" s="2"/>
      <c r="AC275" s="41"/>
      <c r="AD275" s="41" t="s">
        <v>106</v>
      </c>
      <c r="AE275" s="41"/>
      <c r="AF275" s="40" t="s">
        <v>102</v>
      </c>
      <c r="AG275" s="38"/>
      <c r="AH275" s="41" t="s">
        <v>102</v>
      </c>
      <c r="AI275" s="38"/>
      <c r="AJ275" s="40" t="s">
        <v>102</v>
      </c>
      <c r="AK275" s="38"/>
      <c r="AL275" s="42" t="s">
        <v>191</v>
      </c>
      <c r="AM275" s="42" t="s">
        <v>192</v>
      </c>
      <c r="AN275" s="42" t="s">
        <v>121</v>
      </c>
      <c r="AO275" s="42"/>
      <c r="AP275" s="42" t="s">
        <v>342</v>
      </c>
      <c r="AQ275" s="42" t="s">
        <v>111</v>
      </c>
      <c r="AR275" s="42"/>
      <c r="AS275" s="1" t="s">
        <v>1549</v>
      </c>
      <c r="AT275" s="1"/>
      <c r="AU275" s="1"/>
      <c r="AV275" s="1"/>
      <c r="AW275" s="42" t="s">
        <v>1550</v>
      </c>
      <c r="AX275" s="42" t="s">
        <v>771</v>
      </c>
      <c r="AY275" s="42" t="s">
        <v>1551</v>
      </c>
      <c r="AZ275" s="42"/>
    </row>
    <row r="276" spans="2:52" ht="45" hidden="1" customHeight="1" x14ac:dyDescent="0.25">
      <c r="B276" s="3" t="s">
        <v>1552</v>
      </c>
      <c r="C276" s="3" t="s">
        <v>102</v>
      </c>
      <c r="D276" s="3"/>
      <c r="E276" s="3"/>
      <c r="F276" s="3"/>
      <c r="G276" s="3"/>
      <c r="H276" s="3"/>
      <c r="I276" s="3"/>
      <c r="J276" s="3"/>
      <c r="K276" s="3"/>
      <c r="L276" s="3"/>
      <c r="M276" s="3"/>
      <c r="N276" s="3"/>
      <c r="O276" s="39" t="s">
        <v>103</v>
      </c>
      <c r="P276" s="3" t="s">
        <v>1553</v>
      </c>
      <c r="Q276" s="3" t="s">
        <v>102</v>
      </c>
      <c r="R276" s="3"/>
      <c r="S276" s="3"/>
      <c r="T276" s="3"/>
      <c r="U276" s="3"/>
      <c r="V276" s="3"/>
      <c r="W276" s="3"/>
      <c r="X276" s="3"/>
      <c r="Y276" s="2" t="s">
        <v>240</v>
      </c>
      <c r="Z276" s="2" t="s">
        <v>102</v>
      </c>
      <c r="AA276" s="2"/>
      <c r="AB276" s="2"/>
      <c r="AC276" s="41"/>
      <c r="AD276" s="41" t="s">
        <v>128</v>
      </c>
      <c r="AE276" s="41"/>
      <c r="AF276" s="40" t="s">
        <v>102</v>
      </c>
      <c r="AG276" s="38"/>
      <c r="AH276" s="41" t="s">
        <v>102</v>
      </c>
      <c r="AI276" s="38"/>
      <c r="AJ276" s="40" t="s">
        <v>102</v>
      </c>
      <c r="AK276" s="38"/>
      <c r="AL276" s="42" t="s">
        <v>211</v>
      </c>
      <c r="AM276" s="42" t="s">
        <v>212</v>
      </c>
      <c r="AN276" s="42" t="s">
        <v>121</v>
      </c>
      <c r="AO276" s="42"/>
      <c r="AP276" s="42" t="s">
        <v>110</v>
      </c>
      <c r="AQ276" s="42" t="s">
        <v>111</v>
      </c>
      <c r="AR276" s="42"/>
      <c r="AS276" s="1" t="s">
        <v>213</v>
      </c>
      <c r="AT276" s="1"/>
      <c r="AU276" s="1"/>
      <c r="AV276" s="1"/>
      <c r="AW276" s="42" t="s">
        <v>1554</v>
      </c>
      <c r="AX276" s="42" t="s">
        <v>771</v>
      </c>
      <c r="AY276" s="42" t="s">
        <v>1555</v>
      </c>
      <c r="AZ276" s="42" t="s">
        <v>773</v>
      </c>
    </row>
    <row r="277" spans="2:52" ht="45" hidden="1" customHeight="1" x14ac:dyDescent="0.25">
      <c r="B277" s="3" t="s">
        <v>983</v>
      </c>
      <c r="C277" s="3" t="s">
        <v>102</v>
      </c>
      <c r="D277" s="3"/>
      <c r="E277" s="3"/>
      <c r="F277" s="3"/>
      <c r="G277" s="3"/>
      <c r="H277" s="3"/>
      <c r="I277" s="3"/>
      <c r="J277" s="3"/>
      <c r="K277" s="3"/>
      <c r="L277" s="3"/>
      <c r="M277" s="3"/>
      <c r="N277" s="3"/>
      <c r="O277" s="39" t="s">
        <v>103</v>
      </c>
      <c r="P277" s="3" t="s">
        <v>1556</v>
      </c>
      <c r="Q277" s="3" t="s">
        <v>102</v>
      </c>
      <c r="R277" s="3"/>
      <c r="S277" s="3"/>
      <c r="T277" s="3"/>
      <c r="U277" s="3"/>
      <c r="V277" s="3"/>
      <c r="W277" s="3"/>
      <c r="X277" s="3"/>
      <c r="Y277" s="2" t="s">
        <v>1557</v>
      </c>
      <c r="Z277" s="2" t="s">
        <v>102</v>
      </c>
      <c r="AA277" s="2"/>
      <c r="AB277" s="2"/>
      <c r="AC277" s="41" t="s">
        <v>102</v>
      </c>
      <c r="AD277" s="41" t="s">
        <v>106</v>
      </c>
      <c r="AE277" s="41"/>
      <c r="AF277" s="40" t="s">
        <v>102</v>
      </c>
      <c r="AG277" s="38"/>
      <c r="AH277" s="41" t="s">
        <v>102</v>
      </c>
      <c r="AI277" s="38"/>
      <c r="AJ277" s="40" t="s">
        <v>102</v>
      </c>
      <c r="AK277" s="38"/>
      <c r="AL277" s="42" t="s">
        <v>145</v>
      </c>
      <c r="AM277" s="42" t="s">
        <v>146</v>
      </c>
      <c r="AN277" s="42" t="s">
        <v>121</v>
      </c>
      <c r="AO277" s="42"/>
      <c r="AP277" s="42" t="s">
        <v>342</v>
      </c>
      <c r="AQ277" s="42" t="s">
        <v>111</v>
      </c>
      <c r="AR277" s="42"/>
      <c r="AS277" s="1" t="s">
        <v>1558</v>
      </c>
      <c r="AT277" s="1"/>
      <c r="AU277" s="1"/>
      <c r="AV277" s="1"/>
      <c r="AW277" s="42" t="s">
        <v>1559</v>
      </c>
      <c r="AX277" s="42" t="s">
        <v>771</v>
      </c>
      <c r="AY277" s="42" t="s">
        <v>1560</v>
      </c>
      <c r="AZ277" s="42"/>
    </row>
    <row r="278" spans="2:52" ht="45" hidden="1" customHeight="1" x14ac:dyDescent="0.25">
      <c r="B278" s="3" t="s">
        <v>1102</v>
      </c>
      <c r="C278" s="3" t="s">
        <v>102</v>
      </c>
      <c r="D278" s="3"/>
      <c r="E278" s="3"/>
      <c r="F278" s="3"/>
      <c r="G278" s="3"/>
      <c r="H278" s="3"/>
      <c r="I278" s="3"/>
      <c r="J278" s="3"/>
      <c r="K278" s="3"/>
      <c r="L278" s="3"/>
      <c r="M278" s="3"/>
      <c r="N278" s="3"/>
      <c r="O278" s="39" t="s">
        <v>103</v>
      </c>
      <c r="P278" s="3" t="s">
        <v>1561</v>
      </c>
      <c r="Q278" s="3" t="s">
        <v>102</v>
      </c>
      <c r="R278" s="3"/>
      <c r="S278" s="3"/>
      <c r="T278" s="3"/>
      <c r="U278" s="3"/>
      <c r="V278" s="3"/>
      <c r="W278" s="3"/>
      <c r="X278" s="3"/>
      <c r="Y278" s="2" t="s">
        <v>1562</v>
      </c>
      <c r="Z278" s="2" t="s">
        <v>102</v>
      </c>
      <c r="AA278" s="2"/>
      <c r="AB278" s="2"/>
      <c r="AC278" s="41"/>
      <c r="AD278" s="41" t="s">
        <v>177</v>
      </c>
      <c r="AE278" s="41"/>
      <c r="AF278" s="40" t="s">
        <v>102</v>
      </c>
      <c r="AG278" s="38"/>
      <c r="AH278" s="41" t="s">
        <v>102</v>
      </c>
      <c r="AI278" s="38"/>
      <c r="AJ278" s="40" t="s">
        <v>102</v>
      </c>
      <c r="AK278" s="38"/>
      <c r="AL278" s="42" t="s">
        <v>493</v>
      </c>
      <c r="AM278" s="42" t="s">
        <v>494</v>
      </c>
      <c r="AN278" s="42" t="s">
        <v>121</v>
      </c>
      <c r="AO278" s="42"/>
      <c r="AP278" s="42" t="s">
        <v>848</v>
      </c>
      <c r="AQ278" s="42" t="s">
        <v>111</v>
      </c>
      <c r="AR278" s="42"/>
      <c r="AS278" s="1" t="s">
        <v>1299</v>
      </c>
      <c r="AT278" s="1"/>
      <c r="AU278" s="1"/>
      <c r="AV278" s="1"/>
      <c r="AW278" s="42" t="s">
        <v>1300</v>
      </c>
      <c r="AX278" s="42" t="s">
        <v>771</v>
      </c>
      <c r="AY278" s="42" t="s">
        <v>1563</v>
      </c>
      <c r="AZ278" s="42" t="s">
        <v>1528</v>
      </c>
    </row>
    <row r="279" spans="2:52" ht="45" hidden="1" customHeight="1" x14ac:dyDescent="0.25">
      <c r="B279" s="3" t="s">
        <v>1412</v>
      </c>
      <c r="C279" s="3" t="s">
        <v>102</v>
      </c>
      <c r="D279" s="3"/>
      <c r="E279" s="3"/>
      <c r="F279" s="3"/>
      <c r="G279" s="3"/>
      <c r="H279" s="3"/>
      <c r="I279" s="3"/>
      <c r="J279" s="3"/>
      <c r="K279" s="3"/>
      <c r="L279" s="3"/>
      <c r="M279" s="3"/>
      <c r="N279" s="3"/>
      <c r="O279" s="39" t="s">
        <v>103</v>
      </c>
      <c r="P279" s="3" t="s">
        <v>1564</v>
      </c>
      <c r="Q279" s="3" t="s">
        <v>102</v>
      </c>
      <c r="R279" s="3"/>
      <c r="S279" s="3"/>
      <c r="T279" s="3"/>
      <c r="U279" s="3"/>
      <c r="V279" s="3"/>
      <c r="W279" s="3"/>
      <c r="X279" s="3"/>
      <c r="Y279" s="2" t="s">
        <v>240</v>
      </c>
      <c r="Z279" s="2" t="s">
        <v>102</v>
      </c>
      <c r="AA279" s="2"/>
      <c r="AB279" s="2"/>
      <c r="AC279" s="41"/>
      <c r="AD279" s="41" t="s">
        <v>128</v>
      </c>
      <c r="AE279" s="41"/>
      <c r="AF279" s="40" t="s">
        <v>102</v>
      </c>
      <c r="AG279" s="38"/>
      <c r="AH279" s="41" t="s">
        <v>102</v>
      </c>
      <c r="AI279" s="38"/>
      <c r="AJ279" s="40" t="s">
        <v>102</v>
      </c>
      <c r="AK279" s="38"/>
      <c r="AL279" s="42" t="s">
        <v>1025</v>
      </c>
      <c r="AM279" s="42" t="s">
        <v>1026</v>
      </c>
      <c r="AN279" s="42" t="s">
        <v>121</v>
      </c>
      <c r="AO279" s="42" t="s">
        <v>121</v>
      </c>
      <c r="AP279" s="42"/>
      <c r="AQ279" s="42" t="s">
        <v>111</v>
      </c>
      <c r="AR279" s="42"/>
      <c r="AS279" s="1" t="s">
        <v>1565</v>
      </c>
      <c r="AT279" s="1"/>
      <c r="AU279" s="1"/>
      <c r="AV279" s="1"/>
      <c r="AW279" s="42" t="s">
        <v>1566</v>
      </c>
      <c r="AX279" s="42" t="s">
        <v>771</v>
      </c>
      <c r="AY279" s="42" t="s">
        <v>1567</v>
      </c>
      <c r="AZ279" s="42" t="s">
        <v>1401</v>
      </c>
    </row>
    <row r="280" spans="2:52" ht="45" hidden="1" customHeight="1" x14ac:dyDescent="0.25">
      <c r="B280" s="3" t="s">
        <v>1568</v>
      </c>
      <c r="C280" s="3" t="s">
        <v>102</v>
      </c>
      <c r="D280" s="3"/>
      <c r="E280" s="3"/>
      <c r="F280" s="3"/>
      <c r="G280" s="3"/>
      <c r="H280" s="3"/>
      <c r="I280" s="3"/>
      <c r="J280" s="3"/>
      <c r="K280" s="3"/>
      <c r="L280" s="3"/>
      <c r="M280" s="3"/>
      <c r="N280" s="3"/>
      <c r="O280" s="39" t="s">
        <v>103</v>
      </c>
      <c r="P280" s="3" t="s">
        <v>1569</v>
      </c>
      <c r="Q280" s="3" t="s">
        <v>102</v>
      </c>
      <c r="R280" s="3"/>
      <c r="S280" s="3"/>
      <c r="T280" s="3"/>
      <c r="U280" s="3"/>
      <c r="V280" s="3"/>
      <c r="W280" s="3"/>
      <c r="X280" s="3"/>
      <c r="Y280" s="2" t="s">
        <v>1570</v>
      </c>
      <c r="Z280" s="2" t="s">
        <v>102</v>
      </c>
      <c r="AA280" s="2"/>
      <c r="AB280" s="2"/>
      <c r="AC280" s="41"/>
      <c r="AD280" s="41" t="s">
        <v>128</v>
      </c>
      <c r="AE280" s="41"/>
      <c r="AF280" s="40" t="s">
        <v>102</v>
      </c>
      <c r="AG280" s="38"/>
      <c r="AH280" s="41" t="s">
        <v>102</v>
      </c>
      <c r="AI280" s="38"/>
      <c r="AJ280" s="40" t="s">
        <v>102</v>
      </c>
      <c r="AK280" s="38"/>
      <c r="AL280" s="42" t="s">
        <v>493</v>
      </c>
      <c r="AM280" s="42" t="s">
        <v>494</v>
      </c>
      <c r="AN280" s="42" t="s">
        <v>121</v>
      </c>
      <c r="AO280" s="42" t="s">
        <v>121</v>
      </c>
      <c r="AP280" s="42"/>
      <c r="AQ280" s="42" t="s">
        <v>111</v>
      </c>
      <c r="AR280" s="42"/>
      <c r="AS280" s="1" t="s">
        <v>1571</v>
      </c>
      <c r="AT280" s="1"/>
      <c r="AU280" s="1"/>
      <c r="AV280" s="1"/>
      <c r="AW280" s="42" t="s">
        <v>1572</v>
      </c>
      <c r="AX280" s="42" t="s">
        <v>771</v>
      </c>
      <c r="AY280" s="42" t="s">
        <v>1573</v>
      </c>
      <c r="AZ280" s="42"/>
    </row>
    <row r="281" spans="2:52" ht="45" hidden="1" customHeight="1" x14ac:dyDescent="0.25">
      <c r="B281" s="3" t="s">
        <v>1574</v>
      </c>
      <c r="C281" s="3" t="s">
        <v>102</v>
      </c>
      <c r="D281" s="3"/>
      <c r="E281" s="3"/>
      <c r="F281" s="3"/>
      <c r="G281" s="3"/>
      <c r="H281" s="3"/>
      <c r="I281" s="3"/>
      <c r="J281" s="3"/>
      <c r="K281" s="3"/>
      <c r="L281" s="3"/>
      <c r="M281" s="3"/>
      <c r="N281" s="3"/>
      <c r="O281" s="39" t="s">
        <v>103</v>
      </c>
      <c r="P281" s="3" t="s">
        <v>1575</v>
      </c>
      <c r="Q281" s="3" t="s">
        <v>102</v>
      </c>
      <c r="R281" s="3"/>
      <c r="S281" s="3"/>
      <c r="T281" s="3"/>
      <c r="U281" s="3"/>
      <c r="V281" s="3"/>
      <c r="W281" s="3"/>
      <c r="X281" s="3"/>
      <c r="Y281" s="2" t="s">
        <v>118</v>
      </c>
      <c r="Z281" s="2" t="s">
        <v>102</v>
      </c>
      <c r="AA281" s="2"/>
      <c r="AB281" s="2"/>
      <c r="AC281" s="41"/>
      <c r="AD281" s="41" t="s">
        <v>177</v>
      </c>
      <c r="AE281" s="41"/>
      <c r="AF281" s="40" t="s">
        <v>102</v>
      </c>
      <c r="AG281" s="38"/>
      <c r="AH281" s="41" t="s">
        <v>102</v>
      </c>
      <c r="AI281" s="38"/>
      <c r="AJ281" s="40" t="s">
        <v>102</v>
      </c>
      <c r="AK281" s="38"/>
      <c r="AL281" s="42" t="s">
        <v>865</v>
      </c>
      <c r="AM281" s="42" t="s">
        <v>866</v>
      </c>
      <c r="AN281" s="42" t="s">
        <v>121</v>
      </c>
      <c r="AO281" s="42" t="s">
        <v>121</v>
      </c>
      <c r="AP281" s="42"/>
      <c r="AQ281" s="42" t="s">
        <v>111</v>
      </c>
      <c r="AR281" s="42"/>
      <c r="AS281" s="1" t="s">
        <v>1576</v>
      </c>
      <c r="AT281" s="1"/>
      <c r="AU281" s="1"/>
      <c r="AV281" s="1"/>
      <c r="AW281" s="42" t="s">
        <v>1577</v>
      </c>
      <c r="AX281" s="42" t="s">
        <v>771</v>
      </c>
      <c r="AY281" s="42" t="s">
        <v>1578</v>
      </c>
      <c r="AZ281" s="42" t="s">
        <v>1397</v>
      </c>
    </row>
    <row r="282" spans="2:52" ht="45" hidden="1" customHeight="1" x14ac:dyDescent="0.25">
      <c r="B282" s="3" t="s">
        <v>1303</v>
      </c>
      <c r="C282" s="3" t="s">
        <v>102</v>
      </c>
      <c r="D282" s="3"/>
      <c r="E282" s="3"/>
      <c r="F282" s="3"/>
      <c r="G282" s="3"/>
      <c r="H282" s="3"/>
      <c r="I282" s="3"/>
      <c r="J282" s="3"/>
      <c r="K282" s="3"/>
      <c r="L282" s="3"/>
      <c r="M282" s="3"/>
      <c r="N282" s="3"/>
      <c r="O282" s="39" t="s">
        <v>103</v>
      </c>
      <c r="P282" s="3" t="s">
        <v>1579</v>
      </c>
      <c r="Q282" s="3" t="s">
        <v>102</v>
      </c>
      <c r="R282" s="3"/>
      <c r="S282" s="3"/>
      <c r="T282" s="3"/>
      <c r="U282" s="3"/>
      <c r="V282" s="3"/>
      <c r="W282" s="3"/>
      <c r="X282" s="3"/>
      <c r="Y282" s="2" t="s">
        <v>1514</v>
      </c>
      <c r="Z282" s="2" t="s">
        <v>102</v>
      </c>
      <c r="AA282" s="2"/>
      <c r="AB282" s="2"/>
      <c r="AC282" s="41"/>
      <c r="AD282" s="41" t="s">
        <v>177</v>
      </c>
      <c r="AE282" s="41"/>
      <c r="AF282" s="40" t="s">
        <v>102</v>
      </c>
      <c r="AG282" s="38"/>
      <c r="AH282" s="41" t="s">
        <v>102</v>
      </c>
      <c r="AI282" s="38"/>
      <c r="AJ282" s="40" t="s">
        <v>102</v>
      </c>
      <c r="AK282" s="38"/>
      <c r="AL282" s="42" t="s">
        <v>1180</v>
      </c>
      <c r="AM282" s="42" t="s">
        <v>1181</v>
      </c>
      <c r="AN282" s="42" t="s">
        <v>121</v>
      </c>
      <c r="AO282" s="42" t="s">
        <v>121</v>
      </c>
      <c r="AP282" s="42"/>
      <c r="AQ282" s="42" t="s">
        <v>111</v>
      </c>
      <c r="AR282" s="42"/>
      <c r="AS282" s="1" t="s">
        <v>1580</v>
      </c>
      <c r="AT282" s="1"/>
      <c r="AU282" s="1"/>
      <c r="AV282" s="1"/>
      <c r="AW282" s="42" t="s">
        <v>1581</v>
      </c>
      <c r="AX282" s="42" t="s">
        <v>771</v>
      </c>
      <c r="AY282" s="42" t="s">
        <v>1582</v>
      </c>
      <c r="AZ282" s="42" t="s">
        <v>1583</v>
      </c>
    </row>
    <row r="283" spans="2:52" ht="45" hidden="1" customHeight="1" x14ac:dyDescent="0.25">
      <c r="B283" s="3" t="s">
        <v>1303</v>
      </c>
      <c r="C283" s="3" t="s">
        <v>102</v>
      </c>
      <c r="D283" s="3"/>
      <c r="E283" s="3"/>
      <c r="F283" s="3"/>
      <c r="G283" s="3"/>
      <c r="H283" s="3"/>
      <c r="I283" s="3"/>
      <c r="J283" s="3"/>
      <c r="K283" s="3"/>
      <c r="L283" s="3"/>
      <c r="M283" s="3"/>
      <c r="N283" s="3"/>
      <c r="O283" s="39" t="s">
        <v>103</v>
      </c>
      <c r="P283" s="3" t="s">
        <v>1584</v>
      </c>
      <c r="Q283" s="3" t="s">
        <v>102</v>
      </c>
      <c r="R283" s="3"/>
      <c r="S283" s="3"/>
      <c r="T283" s="3"/>
      <c r="U283" s="3"/>
      <c r="V283" s="3"/>
      <c r="W283" s="3"/>
      <c r="X283" s="3"/>
      <c r="Y283" s="2" t="s">
        <v>240</v>
      </c>
      <c r="Z283" s="2" t="s">
        <v>102</v>
      </c>
      <c r="AA283" s="2"/>
      <c r="AB283" s="2"/>
      <c r="AC283" s="41"/>
      <c r="AD283" s="41" t="s">
        <v>128</v>
      </c>
      <c r="AE283" s="41"/>
      <c r="AF283" s="40" t="s">
        <v>102</v>
      </c>
      <c r="AG283" s="38"/>
      <c r="AH283" s="41" t="s">
        <v>102</v>
      </c>
      <c r="AI283" s="38"/>
      <c r="AJ283" s="40" t="s">
        <v>102</v>
      </c>
      <c r="AK283" s="38"/>
      <c r="AL283" s="42" t="s">
        <v>698</v>
      </c>
      <c r="AM283" s="42" t="s">
        <v>699</v>
      </c>
      <c r="AN283" s="42" t="s">
        <v>121</v>
      </c>
      <c r="AO283" s="42" t="s">
        <v>121</v>
      </c>
      <c r="AP283" s="42"/>
      <c r="AQ283" s="42" t="s">
        <v>111</v>
      </c>
      <c r="AR283" s="42"/>
      <c r="AS283" s="1" t="s">
        <v>1305</v>
      </c>
      <c r="AT283" s="1"/>
      <c r="AU283" s="1"/>
      <c r="AV283" s="1"/>
      <c r="AW283" s="42" t="s">
        <v>1585</v>
      </c>
      <c r="AX283" s="42" t="s">
        <v>771</v>
      </c>
      <c r="AY283" s="42" t="s">
        <v>1586</v>
      </c>
      <c r="AZ283" s="42" t="s">
        <v>1401</v>
      </c>
    </row>
    <row r="284" spans="2:52" ht="45" hidden="1" customHeight="1" x14ac:dyDescent="0.25">
      <c r="B284" s="3" t="s">
        <v>1587</v>
      </c>
      <c r="C284" s="3" t="s">
        <v>102</v>
      </c>
      <c r="D284" s="3"/>
      <c r="E284" s="3"/>
      <c r="F284" s="3"/>
      <c r="G284" s="3"/>
      <c r="H284" s="3"/>
      <c r="I284" s="3"/>
      <c r="J284" s="3"/>
      <c r="K284" s="3"/>
      <c r="L284" s="3"/>
      <c r="M284" s="3"/>
      <c r="N284" s="3"/>
      <c r="O284" s="39" t="s">
        <v>103</v>
      </c>
      <c r="P284" s="3" t="s">
        <v>1588</v>
      </c>
      <c r="Q284" s="3" t="s">
        <v>102</v>
      </c>
      <c r="R284" s="3"/>
      <c r="S284" s="3"/>
      <c r="T284" s="3"/>
      <c r="U284" s="3"/>
      <c r="V284" s="3"/>
      <c r="W284" s="3"/>
      <c r="X284" s="3"/>
      <c r="Y284" s="2" t="s">
        <v>176</v>
      </c>
      <c r="Z284" s="2" t="s">
        <v>102</v>
      </c>
      <c r="AA284" s="2"/>
      <c r="AB284" s="2"/>
      <c r="AC284" s="41"/>
      <c r="AD284" s="41" t="s">
        <v>128</v>
      </c>
      <c r="AE284" s="41"/>
      <c r="AF284" s="40" t="s">
        <v>102</v>
      </c>
      <c r="AG284" s="38"/>
      <c r="AH284" s="41" t="s">
        <v>102</v>
      </c>
      <c r="AI284" s="38"/>
      <c r="AJ284" s="40" t="s">
        <v>102</v>
      </c>
      <c r="AK284" s="38"/>
      <c r="AL284" s="42" t="s">
        <v>1589</v>
      </c>
      <c r="AM284" s="42" t="s">
        <v>1590</v>
      </c>
      <c r="AN284" s="42" t="s">
        <v>121</v>
      </c>
      <c r="AO284" s="42" t="s">
        <v>121</v>
      </c>
      <c r="AP284" s="42"/>
      <c r="AQ284" s="42" t="s">
        <v>111</v>
      </c>
      <c r="AR284" s="42"/>
      <c r="AS284" s="1" t="s">
        <v>1591</v>
      </c>
      <c r="AT284" s="1"/>
      <c r="AU284" s="1"/>
      <c r="AV284" s="1"/>
      <c r="AW284" s="42" t="s">
        <v>1592</v>
      </c>
      <c r="AX284" s="42" t="s">
        <v>771</v>
      </c>
      <c r="AY284" s="42" t="s">
        <v>1593</v>
      </c>
      <c r="AZ284" s="42"/>
    </row>
    <row r="285" spans="2:52" ht="45" hidden="1" customHeight="1" x14ac:dyDescent="0.25">
      <c r="B285" s="3" t="s">
        <v>1303</v>
      </c>
      <c r="C285" s="3" t="s">
        <v>102</v>
      </c>
      <c r="D285" s="3"/>
      <c r="E285" s="3"/>
      <c r="F285" s="3"/>
      <c r="G285" s="3"/>
      <c r="H285" s="3"/>
      <c r="I285" s="3"/>
      <c r="J285" s="3"/>
      <c r="K285" s="3"/>
      <c r="L285" s="3"/>
      <c r="M285" s="3"/>
      <c r="N285" s="3"/>
      <c r="O285" s="39" t="s">
        <v>103</v>
      </c>
      <c r="P285" s="3" t="s">
        <v>1594</v>
      </c>
      <c r="Q285" s="3" t="s">
        <v>102</v>
      </c>
      <c r="R285" s="3"/>
      <c r="S285" s="3"/>
      <c r="T285" s="3"/>
      <c r="U285" s="3"/>
      <c r="V285" s="3"/>
      <c r="W285" s="3"/>
      <c r="X285" s="3"/>
      <c r="Y285" s="2" t="s">
        <v>240</v>
      </c>
      <c r="Z285" s="2" t="s">
        <v>102</v>
      </c>
      <c r="AA285" s="2"/>
      <c r="AB285" s="2"/>
      <c r="AC285" s="41" t="s">
        <v>102</v>
      </c>
      <c r="AD285" s="41" t="s">
        <v>128</v>
      </c>
      <c r="AE285" s="41"/>
      <c r="AF285" s="40" t="s">
        <v>102</v>
      </c>
      <c r="AG285" s="38"/>
      <c r="AH285" s="41" t="s">
        <v>102</v>
      </c>
      <c r="AI285" s="38"/>
      <c r="AJ285" s="40" t="s">
        <v>102</v>
      </c>
      <c r="AK285" s="38"/>
      <c r="AL285" s="42" t="s">
        <v>698</v>
      </c>
      <c r="AM285" s="42" t="s">
        <v>699</v>
      </c>
      <c r="AN285" s="42" t="s">
        <v>121</v>
      </c>
      <c r="AO285" s="42" t="s">
        <v>121</v>
      </c>
      <c r="AP285" s="42"/>
      <c r="AQ285" s="42" t="s">
        <v>111</v>
      </c>
      <c r="AR285" s="42"/>
      <c r="AS285" s="1" t="s">
        <v>1305</v>
      </c>
      <c r="AT285" s="1"/>
      <c r="AU285" s="1"/>
      <c r="AV285" s="1"/>
      <c r="AW285" s="42" t="s">
        <v>1595</v>
      </c>
      <c r="AX285" s="42" t="s">
        <v>771</v>
      </c>
      <c r="AY285" s="42" t="s">
        <v>1596</v>
      </c>
      <c r="AZ285" s="42" t="s">
        <v>1401</v>
      </c>
    </row>
    <row r="286" spans="2:52" ht="45" hidden="1" customHeight="1" x14ac:dyDescent="0.25">
      <c r="B286" s="3" t="s">
        <v>1597</v>
      </c>
      <c r="C286" s="3" t="s">
        <v>102</v>
      </c>
      <c r="D286" s="3"/>
      <c r="E286" s="3"/>
      <c r="F286" s="3"/>
      <c r="G286" s="3"/>
      <c r="H286" s="3"/>
      <c r="I286" s="3"/>
      <c r="J286" s="3"/>
      <c r="K286" s="3"/>
      <c r="L286" s="3"/>
      <c r="M286" s="3"/>
      <c r="N286" s="3"/>
      <c r="O286" s="39" t="s">
        <v>103</v>
      </c>
      <c r="P286" s="3" t="s">
        <v>1598</v>
      </c>
      <c r="Q286" s="3" t="s">
        <v>102</v>
      </c>
      <c r="R286" s="3"/>
      <c r="S286" s="3"/>
      <c r="T286" s="3"/>
      <c r="U286" s="3"/>
      <c r="V286" s="3"/>
      <c r="W286" s="3"/>
      <c r="X286" s="3"/>
      <c r="Y286" s="2" t="s">
        <v>240</v>
      </c>
      <c r="Z286" s="2" t="s">
        <v>102</v>
      </c>
      <c r="AA286" s="2"/>
      <c r="AB286" s="2"/>
      <c r="AC286" s="41"/>
      <c r="AD286" s="41" t="s">
        <v>177</v>
      </c>
      <c r="AE286" s="41"/>
      <c r="AF286" s="40" t="s">
        <v>102</v>
      </c>
      <c r="AG286" s="38"/>
      <c r="AH286" s="41" t="s">
        <v>102</v>
      </c>
      <c r="AI286" s="38"/>
      <c r="AJ286" s="40" t="s">
        <v>102</v>
      </c>
      <c r="AK286" s="38"/>
      <c r="AL286" s="42" t="s">
        <v>161</v>
      </c>
      <c r="AM286" s="42" t="s">
        <v>162</v>
      </c>
      <c r="AN286" s="42" t="s">
        <v>109</v>
      </c>
      <c r="AO286" s="42" t="s">
        <v>121</v>
      </c>
      <c r="AP286" s="42"/>
      <c r="AQ286" s="42" t="s">
        <v>111</v>
      </c>
      <c r="AR286" s="42"/>
      <c r="AS286" s="1" t="s">
        <v>163</v>
      </c>
      <c r="AT286" s="1"/>
      <c r="AU286" s="1"/>
      <c r="AV286" s="1"/>
      <c r="AW286" s="42" t="s">
        <v>1599</v>
      </c>
      <c r="AX286" s="42" t="s">
        <v>771</v>
      </c>
      <c r="AY286" s="42" t="s">
        <v>1600</v>
      </c>
      <c r="AZ286" s="42" t="s">
        <v>773</v>
      </c>
    </row>
    <row r="287" spans="2:52" ht="45" hidden="1" customHeight="1" x14ac:dyDescent="0.25">
      <c r="B287" s="3" t="s">
        <v>1601</v>
      </c>
      <c r="C287" s="3" t="s">
        <v>102</v>
      </c>
      <c r="D287" s="3"/>
      <c r="E287" s="3"/>
      <c r="F287" s="3"/>
      <c r="G287" s="3"/>
      <c r="H287" s="3"/>
      <c r="I287" s="3"/>
      <c r="J287" s="3"/>
      <c r="K287" s="3"/>
      <c r="L287" s="3"/>
      <c r="M287" s="3"/>
      <c r="N287" s="3"/>
      <c r="O287" s="39" t="s">
        <v>103</v>
      </c>
      <c r="P287" s="3" t="s">
        <v>1602</v>
      </c>
      <c r="Q287" s="3" t="s">
        <v>102</v>
      </c>
      <c r="R287" s="3"/>
      <c r="S287" s="3"/>
      <c r="T287" s="3"/>
      <c r="U287" s="3"/>
      <c r="V287" s="3"/>
      <c r="W287" s="3"/>
      <c r="X287" s="3"/>
      <c r="Y287" s="2" t="s">
        <v>240</v>
      </c>
      <c r="Z287" s="2" t="s">
        <v>102</v>
      </c>
      <c r="AA287" s="2"/>
      <c r="AB287" s="2"/>
      <c r="AC287" s="41"/>
      <c r="AD287" s="41" t="s">
        <v>177</v>
      </c>
      <c r="AE287" s="41"/>
      <c r="AF287" s="40" t="s">
        <v>102</v>
      </c>
      <c r="AG287" s="38"/>
      <c r="AH287" s="41" t="s">
        <v>102</v>
      </c>
      <c r="AI287" s="38"/>
      <c r="AJ287" s="40" t="s">
        <v>102</v>
      </c>
      <c r="AK287" s="38"/>
      <c r="AL287" s="42" t="s">
        <v>722</v>
      </c>
      <c r="AM287" s="42" t="s">
        <v>662</v>
      </c>
      <c r="AN287" s="42" t="s">
        <v>121</v>
      </c>
      <c r="AO287" s="42" t="s">
        <v>121</v>
      </c>
      <c r="AP287" s="42"/>
      <c r="AQ287" s="42" t="s">
        <v>111</v>
      </c>
      <c r="AR287" s="42"/>
      <c r="AS287" s="1" t="s">
        <v>723</v>
      </c>
      <c r="AT287" s="1"/>
      <c r="AU287" s="1"/>
      <c r="AV287" s="1"/>
      <c r="AW287" s="42" t="s">
        <v>1603</v>
      </c>
      <c r="AX287" s="42" t="s">
        <v>771</v>
      </c>
      <c r="AY287" s="42" t="s">
        <v>1604</v>
      </c>
      <c r="AZ287" s="42" t="s">
        <v>773</v>
      </c>
    </row>
    <row r="288" spans="2:52" ht="45" hidden="1" customHeight="1" x14ac:dyDescent="0.25">
      <c r="B288" s="3" t="s">
        <v>166</v>
      </c>
      <c r="C288" s="3" t="s">
        <v>102</v>
      </c>
      <c r="D288" s="3"/>
      <c r="E288" s="3"/>
      <c r="F288" s="3"/>
      <c r="G288" s="3"/>
      <c r="H288" s="3"/>
      <c r="I288" s="3"/>
      <c r="J288" s="3"/>
      <c r="K288" s="3"/>
      <c r="L288" s="3"/>
      <c r="M288" s="3"/>
      <c r="N288" s="3"/>
      <c r="O288" s="39" t="s">
        <v>103</v>
      </c>
      <c r="P288" s="3" t="s">
        <v>1605</v>
      </c>
      <c r="Q288" s="3" t="s">
        <v>102</v>
      </c>
      <c r="R288" s="3"/>
      <c r="S288" s="3"/>
      <c r="T288" s="3"/>
      <c r="U288" s="3"/>
      <c r="V288" s="3"/>
      <c r="W288" s="3"/>
      <c r="X288" s="3"/>
      <c r="Y288" s="2" t="s">
        <v>1408</v>
      </c>
      <c r="Z288" s="2" t="s">
        <v>102</v>
      </c>
      <c r="AA288" s="2"/>
      <c r="AB288" s="2"/>
      <c r="AC288" s="41"/>
      <c r="AD288" s="41" t="s">
        <v>106</v>
      </c>
      <c r="AE288" s="41"/>
      <c r="AF288" s="40" t="s">
        <v>102</v>
      </c>
      <c r="AG288" s="38"/>
      <c r="AH288" s="41" t="s">
        <v>102</v>
      </c>
      <c r="AI288" s="38"/>
      <c r="AJ288" s="40" t="s">
        <v>102</v>
      </c>
      <c r="AK288" s="38"/>
      <c r="AL288" s="42" t="s">
        <v>191</v>
      </c>
      <c r="AM288" s="42" t="s">
        <v>192</v>
      </c>
      <c r="AN288" s="42" t="s">
        <v>121</v>
      </c>
      <c r="AO288" s="42" t="s">
        <v>121</v>
      </c>
      <c r="AP288" s="42"/>
      <c r="AQ288" s="42" t="s">
        <v>111</v>
      </c>
      <c r="AR288" s="42"/>
      <c r="AS288" s="1" t="s">
        <v>1606</v>
      </c>
      <c r="AT288" s="1"/>
      <c r="AU288" s="1"/>
      <c r="AV288" s="1"/>
      <c r="AW288" s="42" t="s">
        <v>1607</v>
      </c>
      <c r="AX288" s="42" t="s">
        <v>771</v>
      </c>
      <c r="AY288" s="42" t="s">
        <v>1608</v>
      </c>
      <c r="AZ288" s="42" t="s">
        <v>817</v>
      </c>
    </row>
    <row r="289" spans="2:52" ht="45" hidden="1" customHeight="1" x14ac:dyDescent="0.25">
      <c r="B289" s="3" t="s">
        <v>1609</v>
      </c>
      <c r="C289" s="3" t="s">
        <v>102</v>
      </c>
      <c r="D289" s="3"/>
      <c r="E289" s="3"/>
      <c r="F289" s="3"/>
      <c r="G289" s="3"/>
      <c r="H289" s="3"/>
      <c r="I289" s="3"/>
      <c r="J289" s="3"/>
      <c r="K289" s="3"/>
      <c r="L289" s="3"/>
      <c r="M289" s="3"/>
      <c r="N289" s="3"/>
      <c r="O289" s="39" t="s">
        <v>103</v>
      </c>
      <c r="P289" s="3" t="s">
        <v>1610</v>
      </c>
      <c r="Q289" s="3" t="s">
        <v>102</v>
      </c>
      <c r="R289" s="3"/>
      <c r="S289" s="3"/>
      <c r="T289" s="3"/>
      <c r="U289" s="3"/>
      <c r="V289" s="3"/>
      <c r="W289" s="3"/>
      <c r="X289" s="3"/>
      <c r="Y289" s="2" t="s">
        <v>105</v>
      </c>
      <c r="Z289" s="2" t="s">
        <v>102</v>
      </c>
      <c r="AA289" s="2"/>
      <c r="AB289" s="2"/>
      <c r="AC289" s="41"/>
      <c r="AD289" s="41" t="s">
        <v>177</v>
      </c>
      <c r="AE289" s="41"/>
      <c r="AF289" s="40" t="s">
        <v>102</v>
      </c>
      <c r="AG289" s="38"/>
      <c r="AH289" s="41" t="s">
        <v>102</v>
      </c>
      <c r="AI289" s="38"/>
      <c r="AJ289" s="40" t="s">
        <v>102</v>
      </c>
      <c r="AK289" s="38"/>
      <c r="AL289" s="42" t="s">
        <v>691</v>
      </c>
      <c r="AM289" s="42" t="s">
        <v>692</v>
      </c>
      <c r="AN289" s="42" t="s">
        <v>121</v>
      </c>
      <c r="AO289" s="42"/>
      <c r="AP289" s="42" t="s">
        <v>110</v>
      </c>
      <c r="AQ289" s="42" t="s">
        <v>111</v>
      </c>
      <c r="AR289" s="42"/>
      <c r="AS289" s="1" t="s">
        <v>1277</v>
      </c>
      <c r="AT289" s="1"/>
      <c r="AU289" s="1"/>
      <c r="AV289" s="1"/>
      <c r="AW289" s="42" t="s">
        <v>1611</v>
      </c>
      <c r="AX289" s="42" t="s">
        <v>771</v>
      </c>
      <c r="AY289" s="42" t="s">
        <v>1612</v>
      </c>
      <c r="AZ289" s="42" t="s">
        <v>785</v>
      </c>
    </row>
    <row r="290" spans="2:52" ht="45" hidden="1" customHeight="1" x14ac:dyDescent="0.25">
      <c r="B290" s="3" t="s">
        <v>1613</v>
      </c>
      <c r="C290" s="3" t="s">
        <v>102</v>
      </c>
      <c r="D290" s="3"/>
      <c r="E290" s="3"/>
      <c r="F290" s="3"/>
      <c r="G290" s="3"/>
      <c r="H290" s="3"/>
      <c r="I290" s="3"/>
      <c r="J290" s="3"/>
      <c r="K290" s="3"/>
      <c r="L290" s="3"/>
      <c r="M290" s="3"/>
      <c r="N290" s="3"/>
      <c r="O290" s="39" t="s">
        <v>103</v>
      </c>
      <c r="P290" s="3" t="s">
        <v>1614</v>
      </c>
      <c r="Q290" s="3" t="s">
        <v>102</v>
      </c>
      <c r="R290" s="3"/>
      <c r="S290" s="3"/>
      <c r="T290" s="3"/>
      <c r="U290" s="3"/>
      <c r="V290" s="3"/>
      <c r="W290" s="3"/>
      <c r="X290" s="3"/>
      <c r="Y290" s="2" t="s">
        <v>1615</v>
      </c>
      <c r="Z290" s="2" t="s">
        <v>102</v>
      </c>
      <c r="AA290" s="2"/>
      <c r="AB290" s="2"/>
      <c r="AC290" s="41"/>
      <c r="AD290" s="41" t="s">
        <v>177</v>
      </c>
      <c r="AE290" s="41"/>
      <c r="AF290" s="40" t="s">
        <v>102</v>
      </c>
      <c r="AG290" s="38"/>
      <c r="AH290" s="41" t="s">
        <v>102</v>
      </c>
      <c r="AI290" s="38"/>
      <c r="AJ290" s="40" t="s">
        <v>102</v>
      </c>
      <c r="AK290" s="38"/>
      <c r="AL290" s="42" t="s">
        <v>1125</v>
      </c>
      <c r="AM290" s="42" t="s">
        <v>1126</v>
      </c>
      <c r="AN290" s="42" t="s">
        <v>1127</v>
      </c>
      <c r="AO290" s="42" t="s">
        <v>121</v>
      </c>
      <c r="AP290" s="42"/>
      <c r="AQ290" s="42" t="s">
        <v>111</v>
      </c>
      <c r="AR290" s="42"/>
      <c r="AS290" s="1" t="s">
        <v>1128</v>
      </c>
      <c r="AT290" s="1"/>
      <c r="AU290" s="1"/>
      <c r="AV290" s="1"/>
      <c r="AW290" s="42" t="s">
        <v>1616</v>
      </c>
      <c r="AX290" s="42" t="s">
        <v>771</v>
      </c>
      <c r="AY290" s="42" t="s">
        <v>1617</v>
      </c>
      <c r="AZ290" s="42" t="s">
        <v>773</v>
      </c>
    </row>
    <row r="291" spans="2:52" ht="45" hidden="1" customHeight="1" x14ac:dyDescent="0.25">
      <c r="B291" s="3" t="s">
        <v>1618</v>
      </c>
      <c r="C291" s="3" t="s">
        <v>102</v>
      </c>
      <c r="D291" s="3"/>
      <c r="E291" s="3"/>
      <c r="F291" s="3"/>
      <c r="G291" s="3"/>
      <c r="H291" s="3"/>
      <c r="I291" s="3"/>
      <c r="J291" s="3"/>
      <c r="K291" s="3"/>
      <c r="L291" s="3"/>
      <c r="M291" s="3"/>
      <c r="N291" s="3"/>
      <c r="O291" s="39" t="s">
        <v>103</v>
      </c>
      <c r="P291" s="3" t="s">
        <v>1619</v>
      </c>
      <c r="Q291" s="3" t="s">
        <v>102</v>
      </c>
      <c r="R291" s="3"/>
      <c r="S291" s="3"/>
      <c r="T291" s="3"/>
      <c r="U291" s="3"/>
      <c r="V291" s="3"/>
      <c r="W291" s="3"/>
      <c r="X291" s="3"/>
      <c r="Y291" s="2" t="s">
        <v>240</v>
      </c>
      <c r="Z291" s="2" t="s">
        <v>102</v>
      </c>
      <c r="AA291" s="2"/>
      <c r="AB291" s="2"/>
      <c r="AC291" s="41"/>
      <c r="AD291" s="41" t="s">
        <v>128</v>
      </c>
      <c r="AE291" s="41"/>
      <c r="AF291" s="40" t="s">
        <v>102</v>
      </c>
      <c r="AG291" s="38"/>
      <c r="AH291" s="41" t="s">
        <v>102</v>
      </c>
      <c r="AI291" s="38"/>
      <c r="AJ291" s="40" t="s">
        <v>102</v>
      </c>
      <c r="AK291" s="38"/>
      <c r="AL291" s="42" t="s">
        <v>145</v>
      </c>
      <c r="AM291" s="42" t="s">
        <v>146</v>
      </c>
      <c r="AN291" s="42" t="s">
        <v>121</v>
      </c>
      <c r="AO291" s="42" t="s">
        <v>121</v>
      </c>
      <c r="AP291" s="42"/>
      <c r="AQ291" s="42" t="s">
        <v>111</v>
      </c>
      <c r="AR291" s="42"/>
      <c r="AS291" s="1" t="s">
        <v>1620</v>
      </c>
      <c r="AT291" s="1"/>
      <c r="AU291" s="1"/>
      <c r="AV291" s="1"/>
      <c r="AW291" s="42" t="s">
        <v>1621</v>
      </c>
      <c r="AX291" s="42" t="s">
        <v>771</v>
      </c>
      <c r="AY291" s="42" t="s">
        <v>1622</v>
      </c>
      <c r="AZ291" s="42" t="s">
        <v>838</v>
      </c>
    </row>
    <row r="292" spans="2:52" ht="45" hidden="1" customHeight="1" x14ac:dyDescent="0.25">
      <c r="B292" s="3" t="s">
        <v>1623</v>
      </c>
      <c r="C292" s="3" t="s">
        <v>102</v>
      </c>
      <c r="D292" s="3"/>
      <c r="E292" s="3"/>
      <c r="F292" s="3"/>
      <c r="G292" s="3"/>
      <c r="H292" s="3"/>
      <c r="I292" s="3"/>
      <c r="J292" s="3"/>
      <c r="K292" s="3"/>
      <c r="L292" s="3"/>
      <c r="M292" s="3"/>
      <c r="N292" s="3"/>
      <c r="O292" s="39" t="s">
        <v>103</v>
      </c>
      <c r="P292" s="3" t="s">
        <v>1624</v>
      </c>
      <c r="Q292" s="3" t="s">
        <v>102</v>
      </c>
      <c r="R292" s="3"/>
      <c r="S292" s="3"/>
      <c r="T292" s="3"/>
      <c r="U292" s="3"/>
      <c r="V292" s="3"/>
      <c r="W292" s="3"/>
      <c r="X292" s="3"/>
      <c r="Y292" s="2" t="s">
        <v>341</v>
      </c>
      <c r="Z292" s="2" t="s">
        <v>102</v>
      </c>
      <c r="AA292" s="2"/>
      <c r="AB292" s="2"/>
      <c r="AC292" s="41"/>
      <c r="AD292" s="41" t="s">
        <v>128</v>
      </c>
      <c r="AE292" s="41"/>
      <c r="AF292" s="40" t="s">
        <v>102</v>
      </c>
      <c r="AG292" s="38"/>
      <c r="AH292" s="41" t="s">
        <v>102</v>
      </c>
      <c r="AI292" s="38"/>
      <c r="AJ292" s="40" t="s">
        <v>102</v>
      </c>
      <c r="AK292" s="38"/>
      <c r="AL292" s="42" t="s">
        <v>211</v>
      </c>
      <c r="AM292" s="42" t="s">
        <v>1625</v>
      </c>
      <c r="AN292" s="42" t="s">
        <v>121</v>
      </c>
      <c r="AO292" s="42"/>
      <c r="AP292" s="42" t="s">
        <v>110</v>
      </c>
      <c r="AQ292" s="42" t="s">
        <v>111</v>
      </c>
      <c r="AR292" s="42"/>
      <c r="AS292" s="1" t="s">
        <v>1626</v>
      </c>
      <c r="AT292" s="1"/>
      <c r="AU292" s="1"/>
      <c r="AV292" s="1"/>
      <c r="AW292" s="42" t="s">
        <v>1627</v>
      </c>
      <c r="AX292" s="42" t="s">
        <v>771</v>
      </c>
      <c r="AY292" s="42" t="s">
        <v>1628</v>
      </c>
      <c r="AZ292" s="42" t="s">
        <v>817</v>
      </c>
    </row>
    <row r="293" spans="2:52" ht="45" hidden="1" customHeight="1" x14ac:dyDescent="0.25">
      <c r="B293" s="3" t="s">
        <v>1629</v>
      </c>
      <c r="C293" s="3" t="s">
        <v>102</v>
      </c>
      <c r="D293" s="3"/>
      <c r="E293" s="3"/>
      <c r="F293" s="3"/>
      <c r="G293" s="3"/>
      <c r="H293" s="3"/>
      <c r="I293" s="3"/>
      <c r="J293" s="3"/>
      <c r="K293" s="3"/>
      <c r="L293" s="3"/>
      <c r="M293" s="3"/>
      <c r="N293" s="3"/>
      <c r="O293" s="39" t="s">
        <v>103</v>
      </c>
      <c r="P293" s="3" t="s">
        <v>1630</v>
      </c>
      <c r="Q293" s="3" t="s">
        <v>102</v>
      </c>
      <c r="R293" s="3"/>
      <c r="S293" s="3"/>
      <c r="T293" s="3"/>
      <c r="U293" s="3"/>
      <c r="V293" s="3"/>
      <c r="W293" s="3"/>
      <c r="X293" s="3"/>
      <c r="Y293" s="2" t="s">
        <v>601</v>
      </c>
      <c r="Z293" s="2" t="s">
        <v>102</v>
      </c>
      <c r="AA293" s="2"/>
      <c r="AB293" s="2"/>
      <c r="AC293" s="41"/>
      <c r="AD293" s="41" t="s">
        <v>177</v>
      </c>
      <c r="AE293" s="41"/>
      <c r="AF293" s="40" t="s">
        <v>102</v>
      </c>
      <c r="AG293" s="38"/>
      <c r="AH293" s="41" t="s">
        <v>102</v>
      </c>
      <c r="AI293" s="38"/>
      <c r="AJ293" s="40" t="s">
        <v>102</v>
      </c>
      <c r="AK293" s="38"/>
      <c r="AL293" s="42" t="s">
        <v>316</v>
      </c>
      <c r="AM293" s="42" t="s">
        <v>317</v>
      </c>
      <c r="AN293" s="42" t="s">
        <v>121</v>
      </c>
      <c r="AO293" s="42" t="s">
        <v>121</v>
      </c>
      <c r="AP293" s="42"/>
      <c r="AQ293" s="42" t="s">
        <v>111</v>
      </c>
      <c r="AR293" s="42"/>
      <c r="AS293" s="1" t="s">
        <v>1087</v>
      </c>
      <c r="AT293" s="1"/>
      <c r="AU293" s="1"/>
      <c r="AV293" s="1"/>
      <c r="AW293" s="42" t="s">
        <v>1631</v>
      </c>
      <c r="AX293" s="42" t="s">
        <v>771</v>
      </c>
      <c r="AY293" s="42" t="s">
        <v>1632</v>
      </c>
      <c r="AZ293" s="42" t="s">
        <v>773</v>
      </c>
    </row>
    <row r="294" spans="2:52" ht="45" hidden="1" customHeight="1" x14ac:dyDescent="0.25">
      <c r="B294" s="3" t="s">
        <v>1633</v>
      </c>
      <c r="C294" s="3" t="s">
        <v>102</v>
      </c>
      <c r="D294" s="3"/>
      <c r="E294" s="3"/>
      <c r="F294" s="3"/>
      <c r="G294" s="3"/>
      <c r="H294" s="3"/>
      <c r="I294" s="3"/>
      <c r="J294" s="3"/>
      <c r="K294" s="3"/>
      <c r="L294" s="3"/>
      <c r="M294" s="3"/>
      <c r="N294" s="3"/>
      <c r="O294" s="39" t="s">
        <v>103</v>
      </c>
      <c r="P294" s="3" t="s">
        <v>1634</v>
      </c>
      <c r="Q294" s="3" t="s">
        <v>102</v>
      </c>
      <c r="R294" s="3"/>
      <c r="S294" s="3"/>
      <c r="T294" s="3"/>
      <c r="U294" s="3"/>
      <c r="V294" s="3"/>
      <c r="W294" s="3"/>
      <c r="X294" s="3"/>
      <c r="Y294" s="2" t="s">
        <v>341</v>
      </c>
      <c r="Z294" s="2" t="s">
        <v>102</v>
      </c>
      <c r="AA294" s="2"/>
      <c r="AB294" s="2"/>
      <c r="AC294" s="41"/>
      <c r="AD294" s="41" t="s">
        <v>128</v>
      </c>
      <c r="AE294" s="41"/>
      <c r="AF294" s="40" t="s">
        <v>102</v>
      </c>
      <c r="AG294" s="38"/>
      <c r="AH294" s="41" t="s">
        <v>102</v>
      </c>
      <c r="AI294" s="38"/>
      <c r="AJ294" s="40" t="s">
        <v>102</v>
      </c>
      <c r="AK294" s="38"/>
      <c r="AL294" s="42" t="s">
        <v>722</v>
      </c>
      <c r="AM294" s="42" t="s">
        <v>662</v>
      </c>
      <c r="AN294" s="42" t="s">
        <v>121</v>
      </c>
      <c r="AO294" s="42"/>
      <c r="AP294" s="42" t="s">
        <v>110</v>
      </c>
      <c r="AQ294" s="42" t="s">
        <v>111</v>
      </c>
      <c r="AR294" s="42"/>
      <c r="AS294" s="1" t="s">
        <v>1635</v>
      </c>
      <c r="AT294" s="1"/>
      <c r="AU294" s="1"/>
      <c r="AV294" s="1"/>
      <c r="AW294" s="42" t="s">
        <v>1636</v>
      </c>
      <c r="AX294" s="42" t="s">
        <v>771</v>
      </c>
      <c r="AY294" s="42" t="s">
        <v>1637</v>
      </c>
      <c r="AZ294" s="42" t="s">
        <v>773</v>
      </c>
    </row>
    <row r="295" spans="2:52" ht="45" hidden="1" customHeight="1" x14ac:dyDescent="0.25">
      <c r="B295" s="3" t="s">
        <v>1638</v>
      </c>
      <c r="C295" s="3" t="s">
        <v>102</v>
      </c>
      <c r="D295" s="3"/>
      <c r="E295" s="3"/>
      <c r="F295" s="3"/>
      <c r="G295" s="3"/>
      <c r="H295" s="3"/>
      <c r="I295" s="3"/>
      <c r="J295" s="3"/>
      <c r="K295" s="3"/>
      <c r="L295" s="3"/>
      <c r="M295" s="3"/>
      <c r="N295" s="3"/>
      <c r="O295" s="39" t="s">
        <v>103</v>
      </c>
      <c r="P295" s="3" t="s">
        <v>1639</v>
      </c>
      <c r="Q295" s="3" t="s">
        <v>102</v>
      </c>
      <c r="R295" s="3"/>
      <c r="S295" s="3"/>
      <c r="T295" s="3"/>
      <c r="U295" s="3"/>
      <c r="V295" s="3"/>
      <c r="W295" s="3"/>
      <c r="X295" s="3"/>
      <c r="Y295" s="2" t="s">
        <v>176</v>
      </c>
      <c r="Z295" s="2" t="s">
        <v>102</v>
      </c>
      <c r="AA295" s="2"/>
      <c r="AB295" s="2"/>
      <c r="AC295" s="41"/>
      <c r="AD295" s="41" t="s">
        <v>128</v>
      </c>
      <c r="AE295" s="41"/>
      <c r="AF295" s="40" t="s">
        <v>102</v>
      </c>
      <c r="AG295" s="38"/>
      <c r="AH295" s="41" t="s">
        <v>102</v>
      </c>
      <c r="AI295" s="38"/>
      <c r="AJ295" s="40" t="s">
        <v>102</v>
      </c>
      <c r="AK295" s="38"/>
      <c r="AL295" s="42" t="s">
        <v>1420</v>
      </c>
      <c r="AM295" s="42" t="s">
        <v>1421</v>
      </c>
      <c r="AN295" s="42" t="s">
        <v>121</v>
      </c>
      <c r="AO295" s="42"/>
      <c r="AP295" s="42" t="s">
        <v>110</v>
      </c>
      <c r="AQ295" s="42" t="s">
        <v>111</v>
      </c>
      <c r="AR295" s="42"/>
      <c r="AS295" s="1" t="s">
        <v>1640</v>
      </c>
      <c r="AT295" s="1"/>
      <c r="AU295" s="1"/>
      <c r="AV295" s="1"/>
      <c r="AW295" s="42" t="s">
        <v>1641</v>
      </c>
      <c r="AX295" s="42" t="s">
        <v>771</v>
      </c>
      <c r="AY295" s="42" t="s">
        <v>1642</v>
      </c>
      <c r="AZ295" s="42" t="s">
        <v>785</v>
      </c>
    </row>
    <row r="296" spans="2:52" ht="45" hidden="1" customHeight="1" x14ac:dyDescent="0.25">
      <c r="B296" s="3" t="s">
        <v>1643</v>
      </c>
      <c r="C296" s="3" t="s">
        <v>102</v>
      </c>
      <c r="D296" s="3"/>
      <c r="E296" s="3"/>
      <c r="F296" s="3"/>
      <c r="G296" s="3"/>
      <c r="H296" s="3"/>
      <c r="I296" s="3"/>
      <c r="J296" s="3"/>
      <c r="K296" s="3"/>
      <c r="L296" s="3"/>
      <c r="M296" s="3"/>
      <c r="N296" s="3"/>
      <c r="O296" s="39" t="s">
        <v>103</v>
      </c>
      <c r="P296" s="3" t="s">
        <v>1644</v>
      </c>
      <c r="Q296" s="3" t="s">
        <v>102</v>
      </c>
      <c r="R296" s="3"/>
      <c r="S296" s="3"/>
      <c r="T296" s="3"/>
      <c r="U296" s="3"/>
      <c r="V296" s="3"/>
      <c r="W296" s="3"/>
      <c r="X296" s="3"/>
      <c r="Y296" s="2" t="s">
        <v>1645</v>
      </c>
      <c r="Z296" s="2" t="s">
        <v>102</v>
      </c>
      <c r="AA296" s="2"/>
      <c r="AB296" s="2"/>
      <c r="AC296" s="41"/>
      <c r="AD296" s="41" t="s">
        <v>177</v>
      </c>
      <c r="AE296" s="41"/>
      <c r="AF296" s="40" t="s">
        <v>102</v>
      </c>
      <c r="AG296" s="38"/>
      <c r="AH296" s="41" t="s">
        <v>102</v>
      </c>
      <c r="AI296" s="38"/>
      <c r="AJ296" s="40" t="s">
        <v>102</v>
      </c>
      <c r="AK296" s="38"/>
      <c r="AL296" s="42" t="s">
        <v>744</v>
      </c>
      <c r="AM296" s="42" t="s">
        <v>745</v>
      </c>
      <c r="AN296" s="42" t="s">
        <v>121</v>
      </c>
      <c r="AO296" s="42" t="s">
        <v>121</v>
      </c>
      <c r="AP296" s="42"/>
      <c r="AQ296" s="42" t="s">
        <v>111</v>
      </c>
      <c r="AR296" s="42"/>
      <c r="AS296" s="1" t="s">
        <v>1646</v>
      </c>
      <c r="AT296" s="1"/>
      <c r="AU296" s="1"/>
      <c r="AV296" s="1"/>
      <c r="AW296" s="42" t="s">
        <v>1647</v>
      </c>
      <c r="AX296" s="42" t="s">
        <v>771</v>
      </c>
      <c r="AY296" s="42" t="s">
        <v>1648</v>
      </c>
      <c r="AZ296" s="42" t="s">
        <v>817</v>
      </c>
    </row>
    <row r="297" spans="2:52" ht="45" hidden="1" customHeight="1" x14ac:dyDescent="0.25">
      <c r="B297" s="3" t="s">
        <v>1649</v>
      </c>
      <c r="C297" s="3" t="s">
        <v>102</v>
      </c>
      <c r="D297" s="3"/>
      <c r="E297" s="3"/>
      <c r="F297" s="3"/>
      <c r="G297" s="3"/>
      <c r="H297" s="3"/>
      <c r="I297" s="3"/>
      <c r="J297" s="3"/>
      <c r="K297" s="3"/>
      <c r="L297" s="3"/>
      <c r="M297" s="3"/>
      <c r="N297" s="3"/>
      <c r="O297" s="39" t="s">
        <v>103</v>
      </c>
      <c r="P297" s="3" t="s">
        <v>1650</v>
      </c>
      <c r="Q297" s="3" t="s">
        <v>102</v>
      </c>
      <c r="R297" s="3"/>
      <c r="S297" s="3"/>
      <c r="T297" s="3"/>
      <c r="U297" s="3"/>
      <c r="V297" s="3"/>
      <c r="W297" s="3"/>
      <c r="X297" s="3"/>
      <c r="Y297" s="2" t="s">
        <v>240</v>
      </c>
      <c r="Z297" s="2" t="s">
        <v>102</v>
      </c>
      <c r="AA297" s="2"/>
      <c r="AB297" s="2"/>
      <c r="AC297" s="41"/>
      <c r="AD297" s="41" t="s">
        <v>128</v>
      </c>
      <c r="AE297" s="41"/>
      <c r="AF297" s="40" t="s">
        <v>102</v>
      </c>
      <c r="AG297" s="38"/>
      <c r="AH297" s="41" t="s">
        <v>102</v>
      </c>
      <c r="AI297" s="38"/>
      <c r="AJ297" s="40" t="s">
        <v>102</v>
      </c>
      <c r="AK297" s="38"/>
      <c r="AL297" s="42" t="s">
        <v>691</v>
      </c>
      <c r="AM297" s="42" t="s">
        <v>692</v>
      </c>
      <c r="AN297" s="42" t="s">
        <v>121</v>
      </c>
      <c r="AO297" s="42" t="s">
        <v>121</v>
      </c>
      <c r="AP297" s="42"/>
      <c r="AQ297" s="42" t="s">
        <v>111</v>
      </c>
      <c r="AR297" s="42"/>
      <c r="AS297" s="1" t="s">
        <v>1651</v>
      </c>
      <c r="AT297" s="1"/>
      <c r="AU297" s="1"/>
      <c r="AV297" s="1"/>
      <c r="AW297" s="42" t="s">
        <v>1652</v>
      </c>
      <c r="AX297" s="42" t="s">
        <v>771</v>
      </c>
      <c r="AY297" s="42" t="s">
        <v>1653</v>
      </c>
      <c r="AZ297" s="42" t="s">
        <v>838</v>
      </c>
    </row>
    <row r="298" spans="2:52" ht="45" hidden="1" customHeight="1" x14ac:dyDescent="0.25">
      <c r="B298" s="3" t="s">
        <v>1654</v>
      </c>
      <c r="C298" s="3" t="s">
        <v>102</v>
      </c>
      <c r="D298" s="3"/>
      <c r="E298" s="3"/>
      <c r="F298" s="3"/>
      <c r="G298" s="3"/>
      <c r="H298" s="3"/>
      <c r="I298" s="3"/>
      <c r="J298" s="3"/>
      <c r="K298" s="3"/>
      <c r="L298" s="3"/>
      <c r="M298" s="3"/>
      <c r="N298" s="3"/>
      <c r="O298" s="39" t="s">
        <v>103</v>
      </c>
      <c r="P298" s="3" t="s">
        <v>1655</v>
      </c>
      <c r="Q298" s="3" t="s">
        <v>102</v>
      </c>
      <c r="R298" s="3"/>
      <c r="S298" s="3"/>
      <c r="T298" s="3"/>
      <c r="U298" s="3"/>
      <c r="V298" s="3"/>
      <c r="W298" s="3"/>
      <c r="X298" s="3"/>
      <c r="Y298" s="2" t="s">
        <v>1656</v>
      </c>
      <c r="Z298" s="2" t="s">
        <v>102</v>
      </c>
      <c r="AA298" s="2"/>
      <c r="AB298" s="2"/>
      <c r="AC298" s="41"/>
      <c r="AD298" s="41" t="s">
        <v>128</v>
      </c>
      <c r="AE298" s="41"/>
      <c r="AF298" s="40" t="s">
        <v>102</v>
      </c>
      <c r="AG298" s="38"/>
      <c r="AH298" s="41" t="s">
        <v>102</v>
      </c>
      <c r="AI298" s="38"/>
      <c r="AJ298" s="40" t="s">
        <v>102</v>
      </c>
      <c r="AK298" s="38"/>
      <c r="AL298" s="42" t="s">
        <v>145</v>
      </c>
      <c r="AM298" s="42" t="s">
        <v>146</v>
      </c>
      <c r="AN298" s="42" t="s">
        <v>121</v>
      </c>
      <c r="AO298" s="42" t="s">
        <v>121</v>
      </c>
      <c r="AP298" s="42"/>
      <c r="AQ298" s="42" t="s">
        <v>111</v>
      </c>
      <c r="AR298" s="42"/>
      <c r="AS298" s="1" t="s">
        <v>1558</v>
      </c>
      <c r="AT298" s="1"/>
      <c r="AU298" s="1"/>
      <c r="AV298" s="1"/>
      <c r="AW298" s="42" t="s">
        <v>1657</v>
      </c>
      <c r="AX298" s="42" t="s">
        <v>771</v>
      </c>
      <c r="AY298" s="42" t="s">
        <v>1658</v>
      </c>
      <c r="AZ298" s="42" t="s">
        <v>773</v>
      </c>
    </row>
    <row r="299" spans="2:52" ht="45" hidden="1" customHeight="1" x14ac:dyDescent="0.25">
      <c r="B299" s="3" t="s">
        <v>1659</v>
      </c>
      <c r="C299" s="3" t="s">
        <v>102</v>
      </c>
      <c r="D299" s="3"/>
      <c r="E299" s="3"/>
      <c r="F299" s="3"/>
      <c r="G299" s="3"/>
      <c r="H299" s="3"/>
      <c r="I299" s="3"/>
      <c r="J299" s="3"/>
      <c r="K299" s="3"/>
      <c r="L299" s="3"/>
      <c r="M299" s="3"/>
      <c r="N299" s="3"/>
      <c r="O299" s="39" t="s">
        <v>103</v>
      </c>
      <c r="P299" s="3" t="s">
        <v>1660</v>
      </c>
      <c r="Q299" s="3" t="s">
        <v>102</v>
      </c>
      <c r="R299" s="3"/>
      <c r="S299" s="3"/>
      <c r="T299" s="3"/>
      <c r="U299" s="3"/>
      <c r="V299" s="3"/>
      <c r="W299" s="3"/>
      <c r="X299" s="3"/>
      <c r="Y299" s="2" t="s">
        <v>176</v>
      </c>
      <c r="Z299" s="2" t="s">
        <v>102</v>
      </c>
      <c r="AA299" s="2"/>
      <c r="AB299" s="2"/>
      <c r="AC299" s="41"/>
      <c r="AD299" s="41" t="s">
        <v>106</v>
      </c>
      <c r="AE299" s="41"/>
      <c r="AF299" s="40" t="s">
        <v>102</v>
      </c>
      <c r="AG299" s="38"/>
      <c r="AH299" s="41" t="s">
        <v>102</v>
      </c>
      <c r="AI299" s="38"/>
      <c r="AJ299" s="40" t="s">
        <v>102</v>
      </c>
      <c r="AK299" s="38"/>
      <c r="AL299" s="42" t="s">
        <v>1661</v>
      </c>
      <c r="AM299" s="42" t="s">
        <v>1662</v>
      </c>
      <c r="AN299" s="42" t="s">
        <v>109</v>
      </c>
      <c r="AO299" s="42" t="s">
        <v>121</v>
      </c>
      <c r="AP299" s="42"/>
      <c r="AQ299" s="42" t="s">
        <v>111</v>
      </c>
      <c r="AR299" s="42"/>
      <c r="AS299" s="1" t="s">
        <v>1663</v>
      </c>
      <c r="AT299" s="1"/>
      <c r="AU299" s="1"/>
      <c r="AV299" s="1"/>
      <c r="AW299" s="42" t="s">
        <v>1664</v>
      </c>
      <c r="AX299" s="42" t="s">
        <v>771</v>
      </c>
      <c r="AY299" s="42" t="s">
        <v>1665</v>
      </c>
      <c r="AZ299" s="42" t="s">
        <v>1009</v>
      </c>
    </row>
    <row r="300" spans="2:52" ht="45" hidden="1" customHeight="1" x14ac:dyDescent="0.25">
      <c r="B300" s="3" t="s">
        <v>1666</v>
      </c>
      <c r="C300" s="3" t="s">
        <v>102</v>
      </c>
      <c r="D300" s="3"/>
      <c r="E300" s="3"/>
      <c r="F300" s="3"/>
      <c r="G300" s="3"/>
      <c r="H300" s="3"/>
      <c r="I300" s="3"/>
      <c r="J300" s="3"/>
      <c r="K300" s="3"/>
      <c r="L300" s="3"/>
      <c r="M300" s="3"/>
      <c r="N300" s="3"/>
      <c r="O300" s="39" t="s">
        <v>103</v>
      </c>
      <c r="P300" s="3" t="s">
        <v>1667</v>
      </c>
      <c r="Q300" s="3" t="s">
        <v>102</v>
      </c>
      <c r="R300" s="3"/>
      <c r="S300" s="3"/>
      <c r="T300" s="3"/>
      <c r="U300" s="3"/>
      <c r="V300" s="3"/>
      <c r="W300" s="3"/>
      <c r="X300" s="3"/>
      <c r="Y300" s="2" t="s">
        <v>118</v>
      </c>
      <c r="Z300" s="2" t="s">
        <v>102</v>
      </c>
      <c r="AA300" s="2"/>
      <c r="AB300" s="2"/>
      <c r="AC300" s="41"/>
      <c r="AD300" s="41" t="s">
        <v>177</v>
      </c>
      <c r="AE300" s="41"/>
      <c r="AF300" s="40" t="s">
        <v>102</v>
      </c>
      <c r="AG300" s="38"/>
      <c r="AH300" s="41" t="s">
        <v>102</v>
      </c>
      <c r="AI300" s="38"/>
      <c r="AJ300" s="40" t="s">
        <v>102</v>
      </c>
      <c r="AK300" s="38"/>
      <c r="AL300" s="42" t="s">
        <v>691</v>
      </c>
      <c r="AM300" s="42" t="s">
        <v>692</v>
      </c>
      <c r="AN300" s="42" t="s">
        <v>121</v>
      </c>
      <c r="AO300" s="42" t="s">
        <v>121</v>
      </c>
      <c r="AP300" s="42"/>
      <c r="AQ300" s="42" t="s">
        <v>111</v>
      </c>
      <c r="AR300" s="42"/>
      <c r="AS300" s="1" t="s">
        <v>1668</v>
      </c>
      <c r="AT300" s="1"/>
      <c r="AU300" s="1"/>
      <c r="AV300" s="1"/>
      <c r="AW300" s="42" t="s">
        <v>1669</v>
      </c>
      <c r="AX300" s="42" t="s">
        <v>771</v>
      </c>
      <c r="AY300" s="42" t="s">
        <v>1670</v>
      </c>
      <c r="AZ300" s="42" t="s">
        <v>773</v>
      </c>
    </row>
    <row r="301" spans="2:52" ht="45" hidden="1" customHeight="1" x14ac:dyDescent="0.25">
      <c r="B301" s="3" t="s">
        <v>1671</v>
      </c>
      <c r="C301" s="3" t="s">
        <v>102</v>
      </c>
      <c r="D301" s="3"/>
      <c r="E301" s="3"/>
      <c r="F301" s="3"/>
      <c r="G301" s="3"/>
      <c r="H301" s="3"/>
      <c r="I301" s="3"/>
      <c r="J301" s="3"/>
      <c r="K301" s="3"/>
      <c r="L301" s="3"/>
      <c r="M301" s="3"/>
      <c r="N301" s="3"/>
      <c r="O301" s="39" t="s">
        <v>103</v>
      </c>
      <c r="P301" s="3" t="s">
        <v>1672</v>
      </c>
      <c r="Q301" s="3" t="s">
        <v>102</v>
      </c>
      <c r="R301" s="3"/>
      <c r="S301" s="3"/>
      <c r="T301" s="3"/>
      <c r="U301" s="3"/>
      <c r="V301" s="3"/>
      <c r="W301" s="3"/>
      <c r="X301" s="3"/>
      <c r="Y301" s="2" t="s">
        <v>464</v>
      </c>
      <c r="Z301" s="2" t="s">
        <v>102</v>
      </c>
      <c r="AA301" s="2"/>
      <c r="AB301" s="2"/>
      <c r="AC301" s="41"/>
      <c r="AD301" s="41" t="s">
        <v>128</v>
      </c>
      <c r="AE301" s="41"/>
      <c r="AF301" s="40" t="s">
        <v>102</v>
      </c>
      <c r="AG301" s="38"/>
      <c r="AH301" s="41" t="s">
        <v>102</v>
      </c>
      <c r="AI301" s="38"/>
      <c r="AJ301" s="40" t="s">
        <v>102</v>
      </c>
      <c r="AK301" s="38"/>
      <c r="AL301" s="42" t="s">
        <v>1673</v>
      </c>
      <c r="AM301" s="42" t="s">
        <v>1674</v>
      </c>
      <c r="AN301" s="42" t="s">
        <v>121</v>
      </c>
      <c r="AO301" s="42"/>
      <c r="AP301" s="42" t="s">
        <v>110</v>
      </c>
      <c r="AQ301" s="42" t="s">
        <v>111</v>
      </c>
      <c r="AR301" s="42"/>
      <c r="AS301" s="1" t="s">
        <v>1675</v>
      </c>
      <c r="AT301" s="1"/>
      <c r="AU301" s="1"/>
      <c r="AV301" s="1"/>
      <c r="AW301" s="42" t="s">
        <v>1676</v>
      </c>
      <c r="AX301" s="42" t="s">
        <v>771</v>
      </c>
      <c r="AY301" s="42" t="s">
        <v>1677</v>
      </c>
      <c r="AZ301" s="42" t="s">
        <v>773</v>
      </c>
    </row>
    <row r="302" spans="2:52" ht="45" hidden="1" customHeight="1" x14ac:dyDescent="0.25">
      <c r="B302" s="3" t="s">
        <v>1678</v>
      </c>
      <c r="C302" s="3" t="s">
        <v>102</v>
      </c>
      <c r="D302" s="3"/>
      <c r="E302" s="3"/>
      <c r="F302" s="3"/>
      <c r="G302" s="3"/>
      <c r="H302" s="3"/>
      <c r="I302" s="3"/>
      <c r="J302" s="3"/>
      <c r="K302" s="3"/>
      <c r="L302" s="3"/>
      <c r="M302" s="3"/>
      <c r="N302" s="3"/>
      <c r="O302" s="39" t="s">
        <v>103</v>
      </c>
      <c r="P302" s="3" t="s">
        <v>1679</v>
      </c>
      <c r="Q302" s="3" t="s">
        <v>102</v>
      </c>
      <c r="R302" s="3"/>
      <c r="S302" s="3"/>
      <c r="T302" s="3"/>
      <c r="U302" s="3"/>
      <c r="V302" s="3"/>
      <c r="W302" s="3"/>
      <c r="X302" s="3"/>
      <c r="Y302" s="2" t="s">
        <v>1031</v>
      </c>
      <c r="Z302" s="2" t="s">
        <v>102</v>
      </c>
      <c r="AA302" s="2"/>
      <c r="AB302" s="2"/>
      <c r="AC302" s="41"/>
      <c r="AD302" s="41" t="s">
        <v>128</v>
      </c>
      <c r="AE302" s="41"/>
      <c r="AF302" s="40" t="s">
        <v>102</v>
      </c>
      <c r="AG302" s="38"/>
      <c r="AH302" s="41" t="s">
        <v>102</v>
      </c>
      <c r="AI302" s="38"/>
      <c r="AJ302" s="40" t="s">
        <v>102</v>
      </c>
      <c r="AK302" s="38"/>
      <c r="AL302" s="42" t="s">
        <v>185</v>
      </c>
      <c r="AM302" s="42" t="s">
        <v>186</v>
      </c>
      <c r="AN302" s="42" t="s">
        <v>121</v>
      </c>
      <c r="AO302" s="42" t="s">
        <v>121</v>
      </c>
      <c r="AP302" s="42"/>
      <c r="AQ302" s="42" t="s">
        <v>111</v>
      </c>
      <c r="AR302" s="42"/>
      <c r="AS302" s="1" t="s">
        <v>788</v>
      </c>
      <c r="AT302" s="1"/>
      <c r="AU302" s="1"/>
      <c r="AV302" s="1"/>
      <c r="AW302" s="42" t="s">
        <v>1680</v>
      </c>
      <c r="AX302" s="42" t="s">
        <v>771</v>
      </c>
      <c r="AY302" s="42" t="s">
        <v>1681</v>
      </c>
      <c r="AZ302" s="42" t="s">
        <v>773</v>
      </c>
    </row>
    <row r="303" spans="2:52" ht="45" hidden="1" customHeight="1" x14ac:dyDescent="0.25">
      <c r="B303" s="3" t="s">
        <v>1682</v>
      </c>
      <c r="C303" s="3" t="s">
        <v>102</v>
      </c>
      <c r="D303" s="3"/>
      <c r="E303" s="3"/>
      <c r="F303" s="3"/>
      <c r="G303" s="3"/>
      <c r="H303" s="3"/>
      <c r="I303" s="3"/>
      <c r="J303" s="3"/>
      <c r="K303" s="3"/>
      <c r="L303" s="3"/>
      <c r="M303" s="3"/>
      <c r="N303" s="3"/>
      <c r="O303" s="39" t="s">
        <v>103</v>
      </c>
      <c r="P303" s="3" t="s">
        <v>1683</v>
      </c>
      <c r="Q303" s="3" t="s">
        <v>102</v>
      </c>
      <c r="R303" s="3"/>
      <c r="S303" s="3"/>
      <c r="T303" s="3"/>
      <c r="U303" s="3"/>
      <c r="V303" s="3"/>
      <c r="W303" s="3"/>
      <c r="X303" s="3"/>
      <c r="Y303" s="2" t="s">
        <v>273</v>
      </c>
      <c r="Z303" s="2" t="s">
        <v>102</v>
      </c>
      <c r="AA303" s="2"/>
      <c r="AB303" s="2"/>
      <c r="AC303" s="41"/>
      <c r="AD303" s="41" t="s">
        <v>177</v>
      </c>
      <c r="AE303" s="41"/>
      <c r="AF303" s="40" t="s">
        <v>102</v>
      </c>
      <c r="AG303" s="38"/>
      <c r="AH303" s="41" t="s">
        <v>102</v>
      </c>
      <c r="AI303" s="38"/>
      <c r="AJ303" s="40" t="s">
        <v>102</v>
      </c>
      <c r="AK303" s="38"/>
      <c r="AL303" s="42" t="s">
        <v>457</v>
      </c>
      <c r="AM303" s="42" t="s">
        <v>494</v>
      </c>
      <c r="AN303" s="42" t="s">
        <v>1684</v>
      </c>
      <c r="AO303" s="42" t="s">
        <v>121</v>
      </c>
      <c r="AP303" s="42"/>
      <c r="AQ303" s="42" t="s">
        <v>111</v>
      </c>
      <c r="AR303" s="42"/>
      <c r="AS303" s="1" t="s">
        <v>1685</v>
      </c>
      <c r="AT303" s="1"/>
      <c r="AU303" s="1"/>
      <c r="AV303" s="1"/>
      <c r="AW303" s="42" t="s">
        <v>1686</v>
      </c>
      <c r="AX303" s="42" t="s">
        <v>771</v>
      </c>
      <c r="AY303" s="42" t="s">
        <v>1687</v>
      </c>
      <c r="AZ303" s="42" t="s">
        <v>773</v>
      </c>
    </row>
    <row r="304" spans="2:52" ht="45" hidden="1" customHeight="1" x14ac:dyDescent="0.25">
      <c r="B304" s="3" t="s">
        <v>166</v>
      </c>
      <c r="C304" s="3" t="s">
        <v>102</v>
      </c>
      <c r="D304" s="3"/>
      <c r="E304" s="3"/>
      <c r="F304" s="3"/>
      <c r="G304" s="3"/>
      <c r="H304" s="3"/>
      <c r="I304" s="3"/>
      <c r="J304" s="3"/>
      <c r="K304" s="3"/>
      <c r="L304" s="3"/>
      <c r="M304" s="3"/>
      <c r="N304" s="3"/>
      <c r="O304" s="39" t="s">
        <v>103</v>
      </c>
      <c r="P304" s="3" t="s">
        <v>1688</v>
      </c>
      <c r="Q304" s="3" t="s">
        <v>102</v>
      </c>
      <c r="R304" s="3"/>
      <c r="S304" s="3"/>
      <c r="T304" s="3"/>
      <c r="U304" s="3"/>
      <c r="V304" s="3"/>
      <c r="W304" s="3"/>
      <c r="X304" s="3"/>
      <c r="Y304" s="2" t="s">
        <v>1689</v>
      </c>
      <c r="Z304" s="2" t="s">
        <v>102</v>
      </c>
      <c r="AA304" s="2"/>
      <c r="AB304" s="2"/>
      <c r="AC304" s="41"/>
      <c r="AD304" s="41" t="s">
        <v>128</v>
      </c>
      <c r="AE304" s="41"/>
      <c r="AF304" s="40" t="s">
        <v>102</v>
      </c>
      <c r="AG304" s="38"/>
      <c r="AH304" s="41" t="s">
        <v>102</v>
      </c>
      <c r="AI304" s="38"/>
      <c r="AJ304" s="40" t="s">
        <v>102</v>
      </c>
      <c r="AK304" s="38"/>
      <c r="AL304" s="42" t="s">
        <v>1690</v>
      </c>
      <c r="AM304" s="42" t="s">
        <v>722</v>
      </c>
      <c r="AN304" s="42" t="s">
        <v>121</v>
      </c>
      <c r="AO304" s="42" t="s">
        <v>121</v>
      </c>
      <c r="AP304" s="42"/>
      <c r="AQ304" s="42" t="s">
        <v>111</v>
      </c>
      <c r="AR304" s="42"/>
      <c r="AS304" s="1" t="s">
        <v>1691</v>
      </c>
      <c r="AT304" s="1"/>
      <c r="AU304" s="1"/>
      <c r="AV304" s="1"/>
      <c r="AW304" s="42" t="s">
        <v>1692</v>
      </c>
      <c r="AX304" s="42" t="s">
        <v>771</v>
      </c>
      <c r="AY304" s="42" t="s">
        <v>1693</v>
      </c>
      <c r="AZ304" s="42" t="s">
        <v>773</v>
      </c>
    </row>
    <row r="305" spans="2:52" ht="45" hidden="1" customHeight="1" x14ac:dyDescent="0.25">
      <c r="B305" s="3" t="s">
        <v>166</v>
      </c>
      <c r="C305" s="3" t="s">
        <v>102</v>
      </c>
      <c r="D305" s="3"/>
      <c r="E305" s="3"/>
      <c r="F305" s="3"/>
      <c r="G305" s="3"/>
      <c r="H305" s="3"/>
      <c r="I305" s="3"/>
      <c r="J305" s="3"/>
      <c r="K305" s="3"/>
      <c r="L305" s="3"/>
      <c r="M305" s="3"/>
      <c r="N305" s="3"/>
      <c r="O305" s="39" t="s">
        <v>103</v>
      </c>
      <c r="P305" s="3" t="s">
        <v>1694</v>
      </c>
      <c r="Q305" s="3" t="s">
        <v>102</v>
      </c>
      <c r="R305" s="3"/>
      <c r="S305" s="3"/>
      <c r="T305" s="3"/>
      <c r="U305" s="3"/>
      <c r="V305" s="3"/>
      <c r="W305" s="3"/>
      <c r="X305" s="3"/>
      <c r="Y305" s="2" t="s">
        <v>1695</v>
      </c>
      <c r="Z305" s="2" t="s">
        <v>102</v>
      </c>
      <c r="AA305" s="2"/>
      <c r="AB305" s="2"/>
      <c r="AC305" s="41"/>
      <c r="AD305" s="41" t="s">
        <v>128</v>
      </c>
      <c r="AE305" s="41"/>
      <c r="AF305" s="40" t="s">
        <v>102</v>
      </c>
      <c r="AG305" s="38"/>
      <c r="AH305" s="41" t="s">
        <v>102</v>
      </c>
      <c r="AI305" s="38"/>
      <c r="AJ305" s="40" t="s">
        <v>102</v>
      </c>
      <c r="AK305" s="38"/>
      <c r="AL305" s="42" t="s">
        <v>129</v>
      </c>
      <c r="AM305" s="42" t="s">
        <v>130</v>
      </c>
      <c r="AN305" s="42" t="s">
        <v>121</v>
      </c>
      <c r="AO305" s="42" t="s">
        <v>121</v>
      </c>
      <c r="AP305" s="42"/>
      <c r="AQ305" s="42" t="s">
        <v>111</v>
      </c>
      <c r="AR305" s="42"/>
      <c r="AS305" s="1" t="s">
        <v>1696</v>
      </c>
      <c r="AT305" s="1"/>
      <c r="AU305" s="1"/>
      <c r="AV305" s="1"/>
      <c r="AW305" s="42" t="s">
        <v>1697</v>
      </c>
      <c r="AX305" s="42" t="s">
        <v>771</v>
      </c>
      <c r="AY305" s="42" t="s">
        <v>1698</v>
      </c>
      <c r="AZ305" s="42" t="s">
        <v>1699</v>
      </c>
    </row>
    <row r="306" spans="2:52" ht="45" hidden="1" customHeight="1" x14ac:dyDescent="0.25">
      <c r="B306" s="3" t="s">
        <v>1327</v>
      </c>
      <c r="C306" s="3" t="s">
        <v>102</v>
      </c>
      <c r="D306" s="3"/>
      <c r="E306" s="3"/>
      <c r="F306" s="3"/>
      <c r="G306" s="3"/>
      <c r="H306" s="3"/>
      <c r="I306" s="3"/>
      <c r="J306" s="3"/>
      <c r="K306" s="3"/>
      <c r="L306" s="3"/>
      <c r="M306" s="3"/>
      <c r="N306" s="3"/>
      <c r="O306" s="39" t="s">
        <v>103</v>
      </c>
      <c r="P306" s="3" t="s">
        <v>1700</v>
      </c>
      <c r="Q306" s="3" t="s">
        <v>102</v>
      </c>
      <c r="R306" s="3"/>
      <c r="S306" s="3"/>
      <c r="T306" s="3"/>
      <c r="U306" s="3"/>
      <c r="V306" s="3"/>
      <c r="W306" s="3"/>
      <c r="X306" s="3"/>
      <c r="Y306" s="2" t="s">
        <v>1701</v>
      </c>
      <c r="Z306" s="2" t="s">
        <v>102</v>
      </c>
      <c r="AA306" s="2"/>
      <c r="AB306" s="2"/>
      <c r="AC306" s="41"/>
      <c r="AD306" s="41" t="s">
        <v>177</v>
      </c>
      <c r="AE306" s="41"/>
      <c r="AF306" s="40" t="s">
        <v>102</v>
      </c>
      <c r="AG306" s="38"/>
      <c r="AH306" s="41" t="s">
        <v>102</v>
      </c>
      <c r="AI306" s="38"/>
      <c r="AJ306" s="40" t="s">
        <v>102</v>
      </c>
      <c r="AK306" s="38"/>
      <c r="AL306" s="42" t="s">
        <v>191</v>
      </c>
      <c r="AM306" s="42" t="s">
        <v>192</v>
      </c>
      <c r="AN306" s="42" t="s">
        <v>121</v>
      </c>
      <c r="AO306" s="42" t="s">
        <v>121</v>
      </c>
      <c r="AP306" s="42"/>
      <c r="AQ306" s="42" t="s">
        <v>111</v>
      </c>
      <c r="AR306" s="42"/>
      <c r="AS306" s="1" t="s">
        <v>1702</v>
      </c>
      <c r="AT306" s="1"/>
      <c r="AU306" s="1"/>
      <c r="AV306" s="1"/>
      <c r="AW306" s="42" t="s">
        <v>1703</v>
      </c>
      <c r="AX306" s="42" t="s">
        <v>771</v>
      </c>
      <c r="AY306" s="42" t="s">
        <v>1704</v>
      </c>
      <c r="AZ306" s="42"/>
    </row>
    <row r="307" spans="2:52" ht="45" hidden="1" customHeight="1" x14ac:dyDescent="0.25">
      <c r="B307" s="3" t="s">
        <v>1705</v>
      </c>
      <c r="C307" s="3" t="s">
        <v>102</v>
      </c>
      <c r="D307" s="3"/>
      <c r="E307" s="3"/>
      <c r="F307" s="3"/>
      <c r="G307" s="3"/>
      <c r="H307" s="3"/>
      <c r="I307" s="3"/>
      <c r="J307" s="3"/>
      <c r="K307" s="3"/>
      <c r="L307" s="3"/>
      <c r="M307" s="3"/>
      <c r="N307" s="3"/>
      <c r="O307" s="39" t="s">
        <v>103</v>
      </c>
      <c r="P307" s="3" t="s">
        <v>1706</v>
      </c>
      <c r="Q307" s="3" t="s">
        <v>102</v>
      </c>
      <c r="R307" s="3"/>
      <c r="S307" s="3"/>
      <c r="T307" s="3"/>
      <c r="U307" s="3"/>
      <c r="V307" s="3"/>
      <c r="W307" s="3"/>
      <c r="X307" s="3"/>
      <c r="Y307" s="2" t="s">
        <v>1707</v>
      </c>
      <c r="Z307" s="2" t="s">
        <v>102</v>
      </c>
      <c r="AA307" s="2"/>
      <c r="AB307" s="2"/>
      <c r="AC307" s="41"/>
      <c r="AD307" s="41" t="s">
        <v>128</v>
      </c>
      <c r="AE307" s="41"/>
      <c r="AF307" s="40" t="s">
        <v>102</v>
      </c>
      <c r="AG307" s="38"/>
      <c r="AH307" s="41" t="s">
        <v>102</v>
      </c>
      <c r="AI307" s="38"/>
      <c r="AJ307" s="40" t="s">
        <v>102</v>
      </c>
      <c r="AK307" s="38"/>
      <c r="AL307" s="42" t="s">
        <v>218</v>
      </c>
      <c r="AM307" s="42" t="s">
        <v>219</v>
      </c>
      <c r="AN307" s="42" t="s">
        <v>121</v>
      </c>
      <c r="AO307" s="42" t="s">
        <v>121</v>
      </c>
      <c r="AP307" s="42"/>
      <c r="AQ307" s="42" t="s">
        <v>111</v>
      </c>
      <c r="AR307" s="42"/>
      <c r="AS307" s="1" t="s">
        <v>1708</v>
      </c>
      <c r="AT307" s="1"/>
      <c r="AU307" s="1"/>
      <c r="AV307" s="1"/>
      <c r="AW307" s="42" t="s">
        <v>1709</v>
      </c>
      <c r="AX307" s="42" t="s">
        <v>771</v>
      </c>
      <c r="AY307" s="42" t="s">
        <v>1710</v>
      </c>
      <c r="AZ307" s="42" t="s">
        <v>1699</v>
      </c>
    </row>
    <row r="308" spans="2:52" ht="45" hidden="1" customHeight="1" x14ac:dyDescent="0.25">
      <c r="B308" s="3" t="s">
        <v>1711</v>
      </c>
      <c r="C308" s="3" t="s">
        <v>102</v>
      </c>
      <c r="D308" s="3"/>
      <c r="E308" s="3"/>
      <c r="F308" s="3"/>
      <c r="G308" s="3"/>
      <c r="H308" s="3"/>
      <c r="I308" s="3"/>
      <c r="J308" s="3"/>
      <c r="K308" s="3"/>
      <c r="L308" s="3"/>
      <c r="M308" s="3"/>
      <c r="N308" s="3"/>
      <c r="O308" s="39" t="s">
        <v>103</v>
      </c>
      <c r="P308" s="3" t="s">
        <v>1712</v>
      </c>
      <c r="Q308" s="3" t="s">
        <v>102</v>
      </c>
      <c r="R308" s="3"/>
      <c r="S308" s="3"/>
      <c r="T308" s="3"/>
      <c r="U308" s="3"/>
      <c r="V308" s="3"/>
      <c r="W308" s="3"/>
      <c r="X308" s="3"/>
      <c r="Y308" s="2" t="s">
        <v>118</v>
      </c>
      <c r="Z308" s="2" t="s">
        <v>102</v>
      </c>
      <c r="AA308" s="2"/>
      <c r="AB308" s="2"/>
      <c r="AC308" s="41"/>
      <c r="AD308" s="41" t="s">
        <v>128</v>
      </c>
      <c r="AE308" s="41"/>
      <c r="AF308" s="40" t="s">
        <v>102</v>
      </c>
      <c r="AG308" s="38"/>
      <c r="AH308" s="41" t="s">
        <v>102</v>
      </c>
      <c r="AI308" s="38"/>
      <c r="AJ308" s="40" t="s">
        <v>102</v>
      </c>
      <c r="AK308" s="38"/>
      <c r="AL308" s="42" t="s">
        <v>1076</v>
      </c>
      <c r="AM308" s="42" t="s">
        <v>1032</v>
      </c>
      <c r="AN308" s="42" t="s">
        <v>109</v>
      </c>
      <c r="AO308" s="42"/>
      <c r="AP308" s="42" t="s">
        <v>110</v>
      </c>
      <c r="AQ308" s="42" t="s">
        <v>111</v>
      </c>
      <c r="AR308" s="42"/>
      <c r="AS308" s="1" t="s">
        <v>1077</v>
      </c>
      <c r="AT308" s="1"/>
      <c r="AU308" s="1"/>
      <c r="AV308" s="1"/>
      <c r="AW308" s="42" t="s">
        <v>1713</v>
      </c>
      <c r="AX308" s="42" t="s">
        <v>771</v>
      </c>
      <c r="AY308" s="42" t="s">
        <v>1714</v>
      </c>
      <c r="AZ308" s="42" t="s">
        <v>773</v>
      </c>
    </row>
    <row r="309" spans="2:52" ht="45" hidden="1" customHeight="1" x14ac:dyDescent="0.25">
      <c r="B309" s="3" t="s">
        <v>1715</v>
      </c>
      <c r="C309" s="3" t="s">
        <v>102</v>
      </c>
      <c r="D309" s="3"/>
      <c r="E309" s="3"/>
      <c r="F309" s="3"/>
      <c r="G309" s="3"/>
      <c r="H309" s="3"/>
      <c r="I309" s="3"/>
      <c r="J309" s="3"/>
      <c r="K309" s="3"/>
      <c r="L309" s="3"/>
      <c r="M309" s="3"/>
      <c r="N309" s="3"/>
      <c r="O309" s="39" t="s">
        <v>103</v>
      </c>
      <c r="P309" s="3" t="s">
        <v>1716</v>
      </c>
      <c r="Q309" s="3" t="s">
        <v>102</v>
      </c>
      <c r="R309" s="3"/>
      <c r="S309" s="3"/>
      <c r="T309" s="3"/>
      <c r="U309" s="3"/>
      <c r="V309" s="3"/>
      <c r="W309" s="3"/>
      <c r="X309" s="3"/>
      <c r="Y309" s="2" t="s">
        <v>240</v>
      </c>
      <c r="Z309" s="2" t="s">
        <v>102</v>
      </c>
      <c r="AA309" s="2"/>
      <c r="AB309" s="2"/>
      <c r="AC309" s="41"/>
      <c r="AD309" s="41" t="s">
        <v>106</v>
      </c>
      <c r="AE309" s="41"/>
      <c r="AF309" s="40" t="s">
        <v>102</v>
      </c>
      <c r="AG309" s="38"/>
      <c r="AH309" s="41" t="s">
        <v>102</v>
      </c>
      <c r="AI309" s="38"/>
      <c r="AJ309" s="40" t="s">
        <v>102</v>
      </c>
      <c r="AK309" s="38"/>
      <c r="AL309" s="42" t="s">
        <v>744</v>
      </c>
      <c r="AM309" s="42" t="s">
        <v>745</v>
      </c>
      <c r="AN309" s="42" t="s">
        <v>121</v>
      </c>
      <c r="AO309" s="42" t="s">
        <v>121</v>
      </c>
      <c r="AP309" s="42"/>
      <c r="AQ309" s="42" t="s">
        <v>111</v>
      </c>
      <c r="AR309" s="42"/>
      <c r="AS309" s="1" t="s">
        <v>758</v>
      </c>
      <c r="AT309" s="1"/>
      <c r="AU309" s="1"/>
      <c r="AV309" s="1"/>
      <c r="AW309" s="42" t="s">
        <v>1717</v>
      </c>
      <c r="AX309" s="42" t="s">
        <v>771</v>
      </c>
      <c r="AY309" s="42" t="s">
        <v>1718</v>
      </c>
      <c r="AZ309" s="42" t="s">
        <v>785</v>
      </c>
    </row>
    <row r="310" spans="2:52" ht="45" hidden="1" customHeight="1" x14ac:dyDescent="0.25">
      <c r="B310" s="3" t="s">
        <v>166</v>
      </c>
      <c r="C310" s="3" t="s">
        <v>102</v>
      </c>
      <c r="D310" s="3"/>
      <c r="E310" s="3"/>
      <c r="F310" s="3"/>
      <c r="G310" s="3"/>
      <c r="H310" s="3"/>
      <c r="I310" s="3"/>
      <c r="J310" s="3"/>
      <c r="K310" s="3"/>
      <c r="L310" s="3"/>
      <c r="M310" s="3"/>
      <c r="N310" s="3"/>
      <c r="O310" s="39" t="s">
        <v>103</v>
      </c>
      <c r="P310" s="3" t="s">
        <v>1719</v>
      </c>
      <c r="Q310" s="3" t="s">
        <v>102</v>
      </c>
      <c r="R310" s="3"/>
      <c r="S310" s="3"/>
      <c r="T310" s="3"/>
      <c r="U310" s="3"/>
      <c r="V310" s="3"/>
      <c r="W310" s="3"/>
      <c r="X310" s="3"/>
      <c r="Y310" s="2" t="s">
        <v>1720</v>
      </c>
      <c r="Z310" s="2" t="s">
        <v>102</v>
      </c>
      <c r="AA310" s="2"/>
      <c r="AB310" s="2"/>
      <c r="AC310" s="41"/>
      <c r="AD310" s="41" t="s">
        <v>128</v>
      </c>
      <c r="AE310" s="41"/>
      <c r="AF310" s="40" t="s">
        <v>102</v>
      </c>
      <c r="AG310" s="38"/>
      <c r="AH310" s="41" t="s">
        <v>102</v>
      </c>
      <c r="AI310" s="38"/>
      <c r="AJ310" s="40" t="s">
        <v>102</v>
      </c>
      <c r="AK310" s="38"/>
      <c r="AL310" s="42" t="s">
        <v>119</v>
      </c>
      <c r="AM310" s="42" t="s">
        <v>120</v>
      </c>
      <c r="AN310" s="42" t="s">
        <v>121</v>
      </c>
      <c r="AO310" s="42" t="s">
        <v>121</v>
      </c>
      <c r="AP310" s="42"/>
      <c r="AQ310" s="42" t="s">
        <v>111</v>
      </c>
      <c r="AR310" s="42"/>
      <c r="AS310" s="1" t="s">
        <v>1721</v>
      </c>
      <c r="AT310" s="1"/>
      <c r="AU310" s="1"/>
      <c r="AV310" s="1"/>
      <c r="AW310" s="42" t="s">
        <v>1722</v>
      </c>
      <c r="AX310" s="42" t="s">
        <v>771</v>
      </c>
      <c r="AY310" s="42" t="s">
        <v>1723</v>
      </c>
      <c r="AZ310" s="42" t="s">
        <v>817</v>
      </c>
    </row>
    <row r="311" spans="2:52" ht="45" hidden="1" customHeight="1" x14ac:dyDescent="0.25">
      <c r="B311" s="3" t="s">
        <v>1724</v>
      </c>
      <c r="C311" s="3" t="s">
        <v>102</v>
      </c>
      <c r="D311" s="3"/>
      <c r="E311" s="3"/>
      <c r="F311" s="3"/>
      <c r="G311" s="3"/>
      <c r="H311" s="3"/>
      <c r="I311" s="3"/>
      <c r="J311" s="3"/>
      <c r="K311" s="3"/>
      <c r="L311" s="3"/>
      <c r="M311" s="3"/>
      <c r="N311" s="3"/>
      <c r="O311" s="39" t="s">
        <v>103</v>
      </c>
      <c r="P311" s="3" t="s">
        <v>1725</v>
      </c>
      <c r="Q311" s="3" t="s">
        <v>102</v>
      </c>
      <c r="R311" s="3"/>
      <c r="S311" s="3"/>
      <c r="T311" s="3"/>
      <c r="U311" s="3"/>
      <c r="V311" s="3"/>
      <c r="W311" s="3"/>
      <c r="X311" s="3"/>
      <c r="Y311" s="2" t="s">
        <v>335</v>
      </c>
      <c r="Z311" s="2" t="s">
        <v>102</v>
      </c>
      <c r="AA311" s="2"/>
      <c r="AB311" s="2"/>
      <c r="AC311" s="41"/>
      <c r="AD311" s="41" t="s">
        <v>128</v>
      </c>
      <c r="AE311" s="41"/>
      <c r="AF311" s="40" t="s">
        <v>102</v>
      </c>
      <c r="AG311" s="38"/>
      <c r="AH311" s="41" t="s">
        <v>102</v>
      </c>
      <c r="AI311" s="38"/>
      <c r="AJ311" s="40" t="s">
        <v>102</v>
      </c>
      <c r="AK311" s="38"/>
      <c r="AL311" s="42" t="s">
        <v>374</v>
      </c>
      <c r="AM311" s="42" t="s">
        <v>107</v>
      </c>
      <c r="AN311" s="42" t="s">
        <v>121</v>
      </c>
      <c r="AO311" s="42" t="s">
        <v>121</v>
      </c>
      <c r="AP311" s="42"/>
      <c r="AQ311" s="42" t="s">
        <v>111</v>
      </c>
      <c r="AR311" s="42"/>
      <c r="AS311" s="1" t="s">
        <v>1726</v>
      </c>
      <c r="AT311" s="1"/>
      <c r="AU311" s="1"/>
      <c r="AV311" s="1"/>
      <c r="AW311" s="42" t="s">
        <v>1727</v>
      </c>
      <c r="AX311" s="42" t="s">
        <v>771</v>
      </c>
      <c r="AY311" s="42" t="s">
        <v>1728</v>
      </c>
      <c r="AZ311" s="42" t="s">
        <v>773</v>
      </c>
    </row>
    <row r="312" spans="2:52" ht="45" hidden="1" customHeight="1" x14ac:dyDescent="0.25">
      <c r="B312" s="3" t="s">
        <v>1729</v>
      </c>
      <c r="C312" s="3" t="s">
        <v>102</v>
      </c>
      <c r="D312" s="3"/>
      <c r="E312" s="3"/>
      <c r="F312" s="3"/>
      <c r="G312" s="3"/>
      <c r="H312" s="3"/>
      <c r="I312" s="3"/>
      <c r="J312" s="3"/>
      <c r="K312" s="3"/>
      <c r="L312" s="3"/>
      <c r="M312" s="3"/>
      <c r="N312" s="3"/>
      <c r="O312" s="39" t="s">
        <v>103</v>
      </c>
      <c r="P312" s="3" t="s">
        <v>1730</v>
      </c>
      <c r="Q312" s="3" t="s">
        <v>102</v>
      </c>
      <c r="R312" s="3"/>
      <c r="S312" s="3"/>
      <c r="T312" s="3"/>
      <c r="U312" s="3"/>
      <c r="V312" s="3"/>
      <c r="W312" s="3"/>
      <c r="X312" s="3"/>
      <c r="Y312" s="2" t="s">
        <v>105</v>
      </c>
      <c r="Z312" s="2" t="s">
        <v>102</v>
      </c>
      <c r="AA312" s="2"/>
      <c r="AB312" s="2"/>
      <c r="AC312" s="41"/>
      <c r="AD312" s="41" t="s">
        <v>128</v>
      </c>
      <c r="AE312" s="41"/>
      <c r="AF312" s="40" t="s">
        <v>102</v>
      </c>
      <c r="AG312" s="38"/>
      <c r="AH312" s="41" t="s">
        <v>102</v>
      </c>
      <c r="AI312" s="38"/>
      <c r="AJ312" s="40" t="s">
        <v>102</v>
      </c>
      <c r="AK312" s="38"/>
      <c r="AL312" s="42" t="s">
        <v>417</v>
      </c>
      <c r="AM312" s="42" t="s">
        <v>1731</v>
      </c>
      <c r="AN312" s="42" t="s">
        <v>121</v>
      </c>
      <c r="AO312" s="42" t="s">
        <v>121</v>
      </c>
      <c r="AP312" s="42"/>
      <c r="AQ312" s="42" t="s">
        <v>111</v>
      </c>
      <c r="AR312" s="42"/>
      <c r="AS312" s="1" t="s">
        <v>1732</v>
      </c>
      <c r="AT312" s="1"/>
      <c r="AU312" s="1"/>
      <c r="AV312" s="1"/>
      <c r="AW312" s="42" t="s">
        <v>1733</v>
      </c>
      <c r="AX312" s="42" t="s">
        <v>771</v>
      </c>
      <c r="AY312" s="42" t="s">
        <v>1734</v>
      </c>
      <c r="AZ312" s="42" t="s">
        <v>773</v>
      </c>
    </row>
    <row r="313" spans="2:52" ht="45" hidden="1" customHeight="1" x14ac:dyDescent="0.25">
      <c r="B313" s="3" t="s">
        <v>1735</v>
      </c>
      <c r="C313" s="3" t="s">
        <v>102</v>
      </c>
      <c r="D313" s="3"/>
      <c r="E313" s="3"/>
      <c r="F313" s="3"/>
      <c r="G313" s="3"/>
      <c r="H313" s="3"/>
      <c r="I313" s="3"/>
      <c r="J313" s="3"/>
      <c r="K313" s="3"/>
      <c r="L313" s="3"/>
      <c r="M313" s="3"/>
      <c r="N313" s="3"/>
      <c r="O313" s="39" t="s">
        <v>103</v>
      </c>
      <c r="P313" s="3" t="s">
        <v>1736</v>
      </c>
      <c r="Q313" s="3" t="s">
        <v>102</v>
      </c>
      <c r="R313" s="3"/>
      <c r="S313" s="3"/>
      <c r="T313" s="3"/>
      <c r="U313" s="3"/>
      <c r="V313" s="3"/>
      <c r="W313" s="3"/>
      <c r="X313" s="3"/>
      <c r="Y313" s="2" t="s">
        <v>127</v>
      </c>
      <c r="Z313" s="2" t="s">
        <v>102</v>
      </c>
      <c r="AA313" s="2"/>
      <c r="AB313" s="2"/>
      <c r="AC313" s="41"/>
      <c r="AD313" s="41" t="s">
        <v>128</v>
      </c>
      <c r="AE313" s="41"/>
      <c r="AF313" s="40" t="s">
        <v>102</v>
      </c>
      <c r="AG313" s="38"/>
      <c r="AH313" s="41" t="s">
        <v>102</v>
      </c>
      <c r="AI313" s="38"/>
      <c r="AJ313" s="40" t="s">
        <v>102</v>
      </c>
      <c r="AK313" s="38"/>
      <c r="AL313" s="42" t="s">
        <v>493</v>
      </c>
      <c r="AM313" s="42" t="s">
        <v>494</v>
      </c>
      <c r="AN313" s="42" t="s">
        <v>121</v>
      </c>
      <c r="AO313" s="42"/>
      <c r="AP313" s="42" t="s">
        <v>110</v>
      </c>
      <c r="AQ313" s="42" t="s">
        <v>111</v>
      </c>
      <c r="AR313" s="42"/>
      <c r="AS313" s="1" t="s">
        <v>1737</v>
      </c>
      <c r="AT313" s="1"/>
      <c r="AU313" s="1"/>
      <c r="AV313" s="1"/>
      <c r="AW313" s="42" t="s">
        <v>1738</v>
      </c>
      <c r="AX313" s="42" t="s">
        <v>771</v>
      </c>
      <c r="AY313" s="42" t="s">
        <v>1739</v>
      </c>
      <c r="AZ313" s="42" t="s">
        <v>785</v>
      </c>
    </row>
    <row r="314" spans="2:52" ht="45" hidden="1" customHeight="1" x14ac:dyDescent="0.25">
      <c r="B314" s="3" t="s">
        <v>1740</v>
      </c>
      <c r="C314" s="3" t="s">
        <v>102</v>
      </c>
      <c r="D314" s="3"/>
      <c r="E314" s="3"/>
      <c r="F314" s="3"/>
      <c r="G314" s="3"/>
      <c r="H314" s="3"/>
      <c r="I314" s="3"/>
      <c r="J314" s="3"/>
      <c r="K314" s="3"/>
      <c r="L314" s="3"/>
      <c r="M314" s="3"/>
      <c r="N314" s="3"/>
      <c r="O314" s="39" t="s">
        <v>103</v>
      </c>
      <c r="P314" s="3" t="s">
        <v>1741</v>
      </c>
      <c r="Q314" s="3" t="s">
        <v>102</v>
      </c>
      <c r="R314" s="3"/>
      <c r="S314" s="3"/>
      <c r="T314" s="3"/>
      <c r="U314" s="3"/>
      <c r="V314" s="3"/>
      <c r="W314" s="3"/>
      <c r="X314" s="3"/>
      <c r="Y314" s="2" t="s">
        <v>127</v>
      </c>
      <c r="Z314" s="2" t="s">
        <v>102</v>
      </c>
      <c r="AA314" s="2"/>
      <c r="AB314" s="2"/>
      <c r="AC314" s="41"/>
      <c r="AD314" s="41" t="s">
        <v>128</v>
      </c>
      <c r="AE314" s="41"/>
      <c r="AF314" s="40" t="s">
        <v>102</v>
      </c>
      <c r="AG314" s="38"/>
      <c r="AH314" s="41" t="s">
        <v>102</v>
      </c>
      <c r="AI314" s="38"/>
      <c r="AJ314" s="40" t="s">
        <v>102</v>
      </c>
      <c r="AK314" s="38"/>
      <c r="AL314" s="42" t="s">
        <v>374</v>
      </c>
      <c r="AM314" s="42" t="s">
        <v>107</v>
      </c>
      <c r="AN314" s="42" t="s">
        <v>121</v>
      </c>
      <c r="AO314" s="42"/>
      <c r="AP314" s="42" t="s">
        <v>110</v>
      </c>
      <c r="AQ314" s="42" t="s">
        <v>111</v>
      </c>
      <c r="AR314" s="42"/>
      <c r="AS314" s="1" t="s">
        <v>1742</v>
      </c>
      <c r="AT314" s="1"/>
      <c r="AU314" s="1"/>
      <c r="AV314" s="1"/>
      <c r="AW314" s="42" t="s">
        <v>1743</v>
      </c>
      <c r="AX314" s="42" t="s">
        <v>771</v>
      </c>
      <c r="AY314" s="42" t="s">
        <v>1744</v>
      </c>
      <c r="AZ314" s="42" t="s">
        <v>785</v>
      </c>
    </row>
    <row r="315" spans="2:52" ht="45" hidden="1" customHeight="1" x14ac:dyDescent="0.25">
      <c r="B315" s="3" t="s">
        <v>1506</v>
      </c>
      <c r="C315" s="3" t="s">
        <v>102</v>
      </c>
      <c r="D315" s="3"/>
      <c r="E315" s="3"/>
      <c r="F315" s="3"/>
      <c r="G315" s="3"/>
      <c r="H315" s="3"/>
      <c r="I315" s="3"/>
      <c r="J315" s="3"/>
      <c r="K315" s="3"/>
      <c r="L315" s="3"/>
      <c r="M315" s="3"/>
      <c r="N315" s="3"/>
      <c r="O315" s="39" t="s">
        <v>103</v>
      </c>
      <c r="P315" s="3" t="s">
        <v>1745</v>
      </c>
      <c r="Q315" s="3" t="s">
        <v>102</v>
      </c>
      <c r="R315" s="3"/>
      <c r="S315" s="3"/>
      <c r="T315" s="3"/>
      <c r="U315" s="3"/>
      <c r="V315" s="3"/>
      <c r="W315" s="3"/>
      <c r="X315" s="3"/>
      <c r="Y315" s="2" t="s">
        <v>1508</v>
      </c>
      <c r="Z315" s="2" t="s">
        <v>102</v>
      </c>
      <c r="AA315" s="2"/>
      <c r="AB315" s="2"/>
      <c r="AC315" s="41"/>
      <c r="AD315" s="41" t="s">
        <v>128</v>
      </c>
      <c r="AE315" s="41"/>
      <c r="AF315" s="40" t="s">
        <v>102</v>
      </c>
      <c r="AG315" s="38"/>
      <c r="AH315" s="41" t="s">
        <v>102</v>
      </c>
      <c r="AI315" s="38"/>
      <c r="AJ315" s="40" t="s">
        <v>102</v>
      </c>
      <c r="AK315" s="38"/>
      <c r="AL315" s="42" t="s">
        <v>322</v>
      </c>
      <c r="AM315" s="42" t="s">
        <v>323</v>
      </c>
      <c r="AN315" s="42" t="s">
        <v>121</v>
      </c>
      <c r="AO315" s="42" t="s">
        <v>121</v>
      </c>
      <c r="AP315" s="42"/>
      <c r="AQ315" s="42" t="s">
        <v>111</v>
      </c>
      <c r="AR315" s="42"/>
      <c r="AS315" s="1" t="s">
        <v>1746</v>
      </c>
      <c r="AT315" s="1"/>
      <c r="AU315" s="1"/>
      <c r="AV315" s="1"/>
      <c r="AW315" s="42" t="s">
        <v>1747</v>
      </c>
      <c r="AX315" s="42" t="s">
        <v>771</v>
      </c>
      <c r="AY315" s="42" t="s">
        <v>1748</v>
      </c>
      <c r="AZ315" s="42" t="s">
        <v>817</v>
      </c>
    </row>
    <row r="316" spans="2:52" ht="45" hidden="1" customHeight="1" x14ac:dyDescent="0.25">
      <c r="B316" s="3" t="s">
        <v>1749</v>
      </c>
      <c r="C316" s="3" t="s">
        <v>102</v>
      </c>
      <c r="D316" s="3"/>
      <c r="E316" s="3"/>
      <c r="F316" s="3"/>
      <c r="G316" s="3"/>
      <c r="H316" s="3"/>
      <c r="I316" s="3"/>
      <c r="J316" s="3"/>
      <c r="K316" s="3"/>
      <c r="L316" s="3"/>
      <c r="M316" s="3"/>
      <c r="N316" s="3"/>
      <c r="O316" s="39" t="s">
        <v>103</v>
      </c>
      <c r="P316" s="3" t="s">
        <v>1750</v>
      </c>
      <c r="Q316" s="3" t="s">
        <v>102</v>
      </c>
      <c r="R316" s="3"/>
      <c r="S316" s="3"/>
      <c r="T316" s="3"/>
      <c r="U316" s="3"/>
      <c r="V316" s="3"/>
      <c r="W316" s="3"/>
      <c r="X316" s="3"/>
      <c r="Y316" s="2" t="s">
        <v>1508</v>
      </c>
      <c r="Z316" s="2" t="s">
        <v>102</v>
      </c>
      <c r="AA316" s="2"/>
      <c r="AB316" s="2"/>
      <c r="AC316" s="41"/>
      <c r="AD316" s="41" t="s">
        <v>128</v>
      </c>
      <c r="AE316" s="41"/>
      <c r="AF316" s="40" t="s">
        <v>102</v>
      </c>
      <c r="AG316" s="38"/>
      <c r="AH316" s="41" t="s">
        <v>102</v>
      </c>
      <c r="AI316" s="38"/>
      <c r="AJ316" s="40" t="s">
        <v>102</v>
      </c>
      <c r="AK316" s="38"/>
      <c r="AL316" s="42" t="s">
        <v>211</v>
      </c>
      <c r="AM316" s="42" t="s">
        <v>212</v>
      </c>
      <c r="AN316" s="42" t="s">
        <v>121</v>
      </c>
      <c r="AO316" s="42" t="s">
        <v>121</v>
      </c>
      <c r="AP316" s="42"/>
      <c r="AQ316" s="42" t="s">
        <v>111</v>
      </c>
      <c r="AR316" s="42"/>
      <c r="AS316" s="1" t="s">
        <v>1751</v>
      </c>
      <c r="AT316" s="1"/>
      <c r="AU316" s="1"/>
      <c r="AV316" s="1"/>
      <c r="AW316" s="42" t="s">
        <v>1752</v>
      </c>
      <c r="AX316" s="42" t="s">
        <v>771</v>
      </c>
      <c r="AY316" s="42" t="s">
        <v>1753</v>
      </c>
      <c r="AZ316" s="42" t="s">
        <v>817</v>
      </c>
    </row>
    <row r="317" spans="2:52" ht="45" hidden="1" customHeight="1" x14ac:dyDescent="0.25">
      <c r="B317" s="3" t="s">
        <v>1754</v>
      </c>
      <c r="C317" s="3" t="s">
        <v>102</v>
      </c>
      <c r="D317" s="3"/>
      <c r="E317" s="3"/>
      <c r="F317" s="3"/>
      <c r="G317" s="3"/>
      <c r="H317" s="3"/>
      <c r="I317" s="3"/>
      <c r="J317" s="3"/>
      <c r="K317" s="3"/>
      <c r="L317" s="3"/>
      <c r="M317" s="3"/>
      <c r="N317" s="3"/>
      <c r="O317" s="39" t="s">
        <v>103</v>
      </c>
      <c r="P317" s="3" t="s">
        <v>1755</v>
      </c>
      <c r="Q317" s="3" t="s">
        <v>102</v>
      </c>
      <c r="R317" s="3"/>
      <c r="S317" s="3"/>
      <c r="T317" s="3"/>
      <c r="U317" s="3"/>
      <c r="V317" s="3"/>
      <c r="W317" s="3"/>
      <c r="X317" s="3"/>
      <c r="Y317" s="2" t="s">
        <v>1508</v>
      </c>
      <c r="Z317" s="2" t="s">
        <v>102</v>
      </c>
      <c r="AA317" s="2"/>
      <c r="AB317" s="2"/>
      <c r="AC317" s="41"/>
      <c r="AD317" s="41" t="s">
        <v>128</v>
      </c>
      <c r="AE317" s="41"/>
      <c r="AF317" s="40" t="s">
        <v>102</v>
      </c>
      <c r="AG317" s="38"/>
      <c r="AH317" s="41" t="s">
        <v>102</v>
      </c>
      <c r="AI317" s="38"/>
      <c r="AJ317" s="40" t="s">
        <v>102</v>
      </c>
      <c r="AK317" s="38"/>
      <c r="AL317" s="42" t="s">
        <v>1420</v>
      </c>
      <c r="AM317" s="42" t="s">
        <v>1421</v>
      </c>
      <c r="AN317" s="42" t="s">
        <v>121</v>
      </c>
      <c r="AO317" s="42"/>
      <c r="AP317" s="42" t="s">
        <v>121</v>
      </c>
      <c r="AQ317" s="42" t="s">
        <v>111</v>
      </c>
      <c r="AR317" s="42"/>
      <c r="AS317" s="1" t="s">
        <v>1756</v>
      </c>
      <c r="AT317" s="1"/>
      <c r="AU317" s="1"/>
      <c r="AV317" s="1"/>
      <c r="AW317" s="42" t="s">
        <v>1757</v>
      </c>
      <c r="AX317" s="42" t="s">
        <v>771</v>
      </c>
      <c r="AY317" s="42" t="s">
        <v>1758</v>
      </c>
      <c r="AZ317" s="42" t="s">
        <v>817</v>
      </c>
    </row>
    <row r="318" spans="2:52" ht="45" hidden="1" customHeight="1" x14ac:dyDescent="0.25">
      <c r="B318" s="3" t="s">
        <v>1759</v>
      </c>
      <c r="C318" s="3" t="s">
        <v>102</v>
      </c>
      <c r="D318" s="3"/>
      <c r="E318" s="3"/>
      <c r="F318" s="3"/>
      <c r="G318" s="3"/>
      <c r="H318" s="3"/>
      <c r="I318" s="3"/>
      <c r="J318" s="3"/>
      <c r="K318" s="3"/>
      <c r="L318" s="3"/>
      <c r="M318" s="3"/>
      <c r="N318" s="3"/>
      <c r="O318" s="39" t="s">
        <v>103</v>
      </c>
      <c r="P318" s="3" t="s">
        <v>1760</v>
      </c>
      <c r="Q318" s="3" t="s">
        <v>102</v>
      </c>
      <c r="R318" s="3"/>
      <c r="S318" s="3"/>
      <c r="T318" s="3"/>
      <c r="U318" s="3"/>
      <c r="V318" s="3"/>
      <c r="W318" s="3"/>
      <c r="X318" s="3"/>
      <c r="Y318" s="2" t="s">
        <v>831</v>
      </c>
      <c r="Z318" s="2" t="s">
        <v>102</v>
      </c>
      <c r="AA318" s="2"/>
      <c r="AB318" s="2"/>
      <c r="AC318" s="41"/>
      <c r="AD318" s="41" t="s">
        <v>128</v>
      </c>
      <c r="AE318" s="41"/>
      <c r="AF318" s="40" t="s">
        <v>102</v>
      </c>
      <c r="AG318" s="38"/>
      <c r="AH318" s="41" t="s">
        <v>102</v>
      </c>
      <c r="AI318" s="38"/>
      <c r="AJ318" s="40" t="s">
        <v>102</v>
      </c>
      <c r="AK318" s="38"/>
      <c r="AL318" s="42" t="s">
        <v>161</v>
      </c>
      <c r="AM318" s="42" t="s">
        <v>162</v>
      </c>
      <c r="AN318" s="42" t="s">
        <v>109</v>
      </c>
      <c r="AO318" s="42"/>
      <c r="AP318" s="42" t="s">
        <v>121</v>
      </c>
      <c r="AQ318" s="42" t="s">
        <v>111</v>
      </c>
      <c r="AR318" s="42"/>
      <c r="AS318" s="1" t="s">
        <v>1761</v>
      </c>
      <c r="AT318" s="1"/>
      <c r="AU318" s="1"/>
      <c r="AV318" s="1"/>
      <c r="AW318" s="42" t="s">
        <v>1762</v>
      </c>
      <c r="AX318" s="42" t="s">
        <v>771</v>
      </c>
      <c r="AY318" s="42" t="s">
        <v>1763</v>
      </c>
      <c r="AZ318" s="42" t="s">
        <v>817</v>
      </c>
    </row>
    <row r="319" spans="2:52" ht="45" hidden="1" customHeight="1" x14ac:dyDescent="0.25">
      <c r="B319" s="3" t="s">
        <v>1764</v>
      </c>
      <c r="C319" s="3" t="s">
        <v>102</v>
      </c>
      <c r="D319" s="3"/>
      <c r="E319" s="3"/>
      <c r="F319" s="3"/>
      <c r="G319" s="3"/>
      <c r="H319" s="3"/>
      <c r="I319" s="3"/>
      <c r="J319" s="3"/>
      <c r="K319" s="3"/>
      <c r="L319" s="3"/>
      <c r="M319" s="3"/>
      <c r="N319" s="3"/>
      <c r="O319" s="39" t="s">
        <v>103</v>
      </c>
      <c r="P319" s="3" t="s">
        <v>1765</v>
      </c>
      <c r="Q319" s="3" t="s">
        <v>102</v>
      </c>
      <c r="R319" s="3"/>
      <c r="S319" s="3"/>
      <c r="T319" s="3"/>
      <c r="U319" s="3"/>
      <c r="V319" s="3"/>
      <c r="W319" s="3"/>
      <c r="X319" s="3"/>
      <c r="Y319" s="2" t="s">
        <v>1293</v>
      </c>
      <c r="Z319" s="2" t="s">
        <v>102</v>
      </c>
      <c r="AA319" s="2"/>
      <c r="AB319" s="2"/>
      <c r="AC319" s="41"/>
      <c r="AD319" s="41" t="s">
        <v>106</v>
      </c>
      <c r="AE319" s="41"/>
      <c r="AF319" s="40" t="s">
        <v>102</v>
      </c>
      <c r="AG319" s="38"/>
      <c r="AH319" s="41" t="s">
        <v>102</v>
      </c>
      <c r="AI319" s="38"/>
      <c r="AJ319" s="40" t="s">
        <v>102</v>
      </c>
      <c r="AK319" s="38"/>
      <c r="AL319" s="42" t="s">
        <v>374</v>
      </c>
      <c r="AM319" s="42" t="s">
        <v>107</v>
      </c>
      <c r="AN319" s="42" t="s">
        <v>121</v>
      </c>
      <c r="AO319" s="42" t="s">
        <v>121</v>
      </c>
      <c r="AP319" s="42"/>
      <c r="AQ319" s="42" t="s">
        <v>111</v>
      </c>
      <c r="AR319" s="42"/>
      <c r="AS319" s="1" t="s">
        <v>938</v>
      </c>
      <c r="AT319" s="1"/>
      <c r="AU319" s="1"/>
      <c r="AV319" s="1"/>
      <c r="AW319" s="42" t="s">
        <v>1766</v>
      </c>
      <c r="AX319" s="42" t="s">
        <v>771</v>
      </c>
      <c r="AY319" s="42" t="s">
        <v>1767</v>
      </c>
      <c r="AZ319" s="42" t="s">
        <v>817</v>
      </c>
    </row>
    <row r="320" spans="2:52" ht="45" hidden="1" customHeight="1" x14ac:dyDescent="0.25">
      <c r="B320" s="3" t="s">
        <v>726</v>
      </c>
      <c r="C320" s="3" t="s">
        <v>102</v>
      </c>
      <c r="D320" s="3"/>
      <c r="E320" s="3"/>
      <c r="F320" s="3"/>
      <c r="G320" s="3"/>
      <c r="H320" s="3"/>
      <c r="I320" s="3"/>
      <c r="J320" s="3"/>
      <c r="K320" s="3"/>
      <c r="L320" s="3"/>
      <c r="M320" s="3"/>
      <c r="N320" s="3"/>
      <c r="O320" s="39" t="s">
        <v>103</v>
      </c>
      <c r="P320" s="3" t="s">
        <v>1768</v>
      </c>
      <c r="Q320" s="3" t="s">
        <v>102</v>
      </c>
      <c r="R320" s="3"/>
      <c r="S320" s="3"/>
      <c r="T320" s="3"/>
      <c r="U320" s="3"/>
      <c r="V320" s="3"/>
      <c r="W320" s="3"/>
      <c r="X320" s="3"/>
      <c r="Y320" s="2" t="s">
        <v>1508</v>
      </c>
      <c r="Z320" s="2" t="s">
        <v>102</v>
      </c>
      <c r="AA320" s="2"/>
      <c r="AB320" s="2"/>
      <c r="AC320" s="41"/>
      <c r="AD320" s="41" t="s">
        <v>128</v>
      </c>
      <c r="AE320" s="41"/>
      <c r="AF320" s="40" t="s">
        <v>102</v>
      </c>
      <c r="AG320" s="38"/>
      <c r="AH320" s="41" t="s">
        <v>102</v>
      </c>
      <c r="AI320" s="38"/>
      <c r="AJ320" s="40" t="s">
        <v>102</v>
      </c>
      <c r="AK320" s="38"/>
      <c r="AL320" s="42" t="s">
        <v>493</v>
      </c>
      <c r="AM320" s="42" t="s">
        <v>494</v>
      </c>
      <c r="AN320" s="42" t="s">
        <v>121</v>
      </c>
      <c r="AO320" s="42"/>
      <c r="AP320" s="42" t="s">
        <v>121</v>
      </c>
      <c r="AQ320" s="42" t="s">
        <v>111</v>
      </c>
      <c r="AR320" s="42"/>
      <c r="AS320" s="1" t="s">
        <v>1769</v>
      </c>
      <c r="AT320" s="1"/>
      <c r="AU320" s="1"/>
      <c r="AV320" s="1"/>
      <c r="AW320" s="42" t="s">
        <v>1770</v>
      </c>
      <c r="AX320" s="42" t="s">
        <v>771</v>
      </c>
      <c r="AY320" s="42" t="s">
        <v>1771</v>
      </c>
      <c r="AZ320" s="42" t="s">
        <v>773</v>
      </c>
    </row>
    <row r="321" spans="2:52" ht="45" hidden="1" customHeight="1" x14ac:dyDescent="0.25">
      <c r="B321" s="3" t="s">
        <v>1772</v>
      </c>
      <c r="C321" s="3" t="s">
        <v>102</v>
      </c>
      <c r="D321" s="3"/>
      <c r="E321" s="3"/>
      <c r="F321" s="3"/>
      <c r="G321" s="3"/>
      <c r="H321" s="3"/>
      <c r="I321" s="3"/>
      <c r="J321" s="3"/>
      <c r="K321" s="3"/>
      <c r="L321" s="3"/>
      <c r="M321" s="3"/>
      <c r="N321" s="3"/>
      <c r="O321" s="39" t="s">
        <v>103</v>
      </c>
      <c r="P321" s="3" t="s">
        <v>1773</v>
      </c>
      <c r="Q321" s="3" t="s">
        <v>102</v>
      </c>
      <c r="R321" s="3"/>
      <c r="S321" s="3"/>
      <c r="T321" s="3"/>
      <c r="U321" s="3"/>
      <c r="V321" s="3"/>
      <c r="W321" s="3"/>
      <c r="X321" s="3"/>
      <c r="Y321" s="2" t="s">
        <v>813</v>
      </c>
      <c r="Z321" s="2" t="s">
        <v>102</v>
      </c>
      <c r="AA321" s="2"/>
      <c r="AB321" s="2"/>
      <c r="AC321" s="41"/>
      <c r="AD321" s="41" t="s">
        <v>177</v>
      </c>
      <c r="AE321" s="41"/>
      <c r="AF321" s="40" t="s">
        <v>102</v>
      </c>
      <c r="AG321" s="38"/>
      <c r="AH321" s="41" t="s">
        <v>102</v>
      </c>
      <c r="AI321" s="38"/>
      <c r="AJ321" s="40" t="s">
        <v>102</v>
      </c>
      <c r="AK321" s="38"/>
      <c r="AL321" s="42" t="s">
        <v>443</v>
      </c>
      <c r="AM321" s="42" t="s">
        <v>444</v>
      </c>
      <c r="AN321" s="42" t="s">
        <v>121</v>
      </c>
      <c r="AO321" s="42" t="s">
        <v>121</v>
      </c>
      <c r="AP321" s="42"/>
      <c r="AQ321" s="42" t="s">
        <v>111</v>
      </c>
      <c r="AR321" s="42"/>
      <c r="AS321" s="1" t="s">
        <v>1774</v>
      </c>
      <c r="AT321" s="1"/>
      <c r="AU321" s="1"/>
      <c r="AV321" s="1"/>
      <c r="AW321" s="42" t="s">
        <v>1775</v>
      </c>
      <c r="AX321" s="42" t="s">
        <v>771</v>
      </c>
      <c r="AY321" s="42" t="s">
        <v>1776</v>
      </c>
      <c r="AZ321" s="42" t="s">
        <v>817</v>
      </c>
    </row>
    <row r="322" spans="2:52" ht="45" hidden="1" customHeight="1" x14ac:dyDescent="0.25">
      <c r="B322" s="3" t="s">
        <v>1777</v>
      </c>
      <c r="C322" s="3" t="s">
        <v>102</v>
      </c>
      <c r="D322" s="3"/>
      <c r="E322" s="3"/>
      <c r="F322" s="3"/>
      <c r="G322" s="3"/>
      <c r="H322" s="3"/>
      <c r="I322" s="3"/>
      <c r="J322" s="3"/>
      <c r="K322" s="3"/>
      <c r="L322" s="3"/>
      <c r="M322" s="3"/>
      <c r="N322" s="3"/>
      <c r="O322" s="39" t="s">
        <v>103</v>
      </c>
      <c r="P322" s="3" t="s">
        <v>1778</v>
      </c>
      <c r="Q322" s="3" t="s">
        <v>102</v>
      </c>
      <c r="R322" s="3"/>
      <c r="S322" s="3"/>
      <c r="T322" s="3"/>
      <c r="U322" s="3"/>
      <c r="V322" s="3"/>
      <c r="W322" s="3"/>
      <c r="X322" s="3"/>
      <c r="Y322" s="2" t="s">
        <v>127</v>
      </c>
      <c r="Z322" s="2" t="s">
        <v>102</v>
      </c>
      <c r="AA322" s="2"/>
      <c r="AB322" s="2"/>
      <c r="AC322" s="41"/>
      <c r="AD322" s="41" t="s">
        <v>128</v>
      </c>
      <c r="AE322" s="41"/>
      <c r="AF322" s="40" t="s">
        <v>102</v>
      </c>
      <c r="AG322" s="38"/>
      <c r="AH322" s="41" t="s">
        <v>102</v>
      </c>
      <c r="AI322" s="38"/>
      <c r="AJ322" s="40" t="s">
        <v>102</v>
      </c>
      <c r="AK322" s="38"/>
      <c r="AL322" s="42" t="s">
        <v>493</v>
      </c>
      <c r="AM322" s="42" t="s">
        <v>494</v>
      </c>
      <c r="AN322" s="42" t="s">
        <v>121</v>
      </c>
      <c r="AO322" s="42"/>
      <c r="AP322" s="42" t="s">
        <v>110</v>
      </c>
      <c r="AQ322" s="42" t="s">
        <v>111</v>
      </c>
      <c r="AR322" s="42"/>
      <c r="AS322" s="1" t="s">
        <v>1737</v>
      </c>
      <c r="AT322" s="1"/>
      <c r="AU322" s="1"/>
      <c r="AV322" s="1"/>
      <c r="AW322" s="42" t="s">
        <v>1779</v>
      </c>
      <c r="AX322" s="42" t="s">
        <v>771</v>
      </c>
      <c r="AY322" s="42" t="s">
        <v>1780</v>
      </c>
      <c r="AZ322" s="42" t="s">
        <v>773</v>
      </c>
    </row>
    <row r="323" spans="2:52" ht="45" hidden="1" customHeight="1" x14ac:dyDescent="0.25">
      <c r="B323" s="3" t="s">
        <v>1781</v>
      </c>
      <c r="C323" s="3" t="s">
        <v>102</v>
      </c>
      <c r="D323" s="3"/>
      <c r="E323" s="3"/>
      <c r="F323" s="3"/>
      <c r="G323" s="3"/>
      <c r="H323" s="3"/>
      <c r="I323" s="3"/>
      <c r="J323" s="3"/>
      <c r="K323" s="3"/>
      <c r="L323" s="3"/>
      <c r="M323" s="3"/>
      <c r="N323" s="3"/>
      <c r="O323" s="39" t="s">
        <v>103</v>
      </c>
      <c r="P323" s="3" t="s">
        <v>1782</v>
      </c>
      <c r="Q323" s="3" t="s">
        <v>102</v>
      </c>
      <c r="R323" s="3"/>
      <c r="S323" s="3"/>
      <c r="T323" s="3"/>
      <c r="U323" s="3"/>
      <c r="V323" s="3"/>
      <c r="W323" s="3"/>
      <c r="X323" s="3"/>
      <c r="Y323" s="2" t="s">
        <v>118</v>
      </c>
      <c r="Z323" s="2" t="s">
        <v>102</v>
      </c>
      <c r="AA323" s="2"/>
      <c r="AB323" s="2"/>
      <c r="AC323" s="41"/>
      <c r="AD323" s="41" t="s">
        <v>128</v>
      </c>
      <c r="AE323" s="41"/>
      <c r="AF323" s="40" t="s">
        <v>102</v>
      </c>
      <c r="AG323" s="38"/>
      <c r="AH323" s="41" t="s">
        <v>102</v>
      </c>
      <c r="AI323" s="38"/>
      <c r="AJ323" s="40" t="s">
        <v>102</v>
      </c>
      <c r="AK323" s="38"/>
      <c r="AL323" s="42" t="s">
        <v>161</v>
      </c>
      <c r="AM323" s="42" t="s">
        <v>162</v>
      </c>
      <c r="AN323" s="42" t="s">
        <v>109</v>
      </c>
      <c r="AO323" s="42" t="s">
        <v>121</v>
      </c>
      <c r="AP323" s="42"/>
      <c r="AQ323" s="42" t="s">
        <v>111</v>
      </c>
      <c r="AR323" s="42"/>
      <c r="AS323" s="1" t="s">
        <v>163</v>
      </c>
      <c r="AT323" s="1"/>
      <c r="AU323" s="1"/>
      <c r="AV323" s="1"/>
      <c r="AW323" s="42" t="s">
        <v>1783</v>
      </c>
      <c r="AX323" s="42" t="s">
        <v>771</v>
      </c>
      <c r="AY323" s="42" t="s">
        <v>1784</v>
      </c>
      <c r="AZ323" s="42" t="s">
        <v>1009</v>
      </c>
    </row>
    <row r="324" spans="2:52" ht="45" hidden="1" customHeight="1" x14ac:dyDescent="0.25">
      <c r="B324" s="3" t="s">
        <v>983</v>
      </c>
      <c r="C324" s="3" t="s">
        <v>102</v>
      </c>
      <c r="D324" s="3"/>
      <c r="E324" s="3"/>
      <c r="F324" s="3"/>
      <c r="G324" s="3"/>
      <c r="H324" s="3"/>
      <c r="I324" s="3"/>
      <c r="J324" s="3"/>
      <c r="K324" s="3"/>
      <c r="L324" s="3"/>
      <c r="M324" s="3"/>
      <c r="N324" s="3"/>
      <c r="O324" s="39" t="s">
        <v>103</v>
      </c>
      <c r="P324" s="3" t="s">
        <v>1785</v>
      </c>
      <c r="Q324" s="3" t="s">
        <v>102</v>
      </c>
      <c r="R324" s="3"/>
      <c r="S324" s="3"/>
      <c r="T324" s="3"/>
      <c r="U324" s="3"/>
      <c r="V324" s="3"/>
      <c r="W324" s="3"/>
      <c r="X324" s="3"/>
      <c r="Y324" s="2" t="s">
        <v>1179</v>
      </c>
      <c r="Z324" s="2" t="s">
        <v>102</v>
      </c>
      <c r="AA324" s="2"/>
      <c r="AB324" s="2"/>
      <c r="AC324" s="41"/>
      <c r="AD324" s="41" t="s">
        <v>128</v>
      </c>
      <c r="AE324" s="41"/>
      <c r="AF324" s="40" t="s">
        <v>102</v>
      </c>
      <c r="AG324" s="38"/>
      <c r="AH324" s="41" t="s">
        <v>102</v>
      </c>
      <c r="AI324" s="38"/>
      <c r="AJ324" s="40" t="s">
        <v>102</v>
      </c>
      <c r="AK324" s="38"/>
      <c r="AL324" s="42" t="s">
        <v>153</v>
      </c>
      <c r="AM324" s="42" t="s">
        <v>154</v>
      </c>
      <c r="AN324" s="42" t="s">
        <v>121</v>
      </c>
      <c r="AO324" s="42"/>
      <c r="AP324" s="42" t="s">
        <v>110</v>
      </c>
      <c r="AQ324" s="42" t="s">
        <v>111</v>
      </c>
      <c r="AR324" s="42"/>
      <c r="AS324" s="1" t="s">
        <v>1786</v>
      </c>
      <c r="AT324" s="1"/>
      <c r="AU324" s="1"/>
      <c r="AV324" s="1"/>
      <c r="AW324" s="42" t="s">
        <v>1787</v>
      </c>
      <c r="AX324" s="42" t="s">
        <v>771</v>
      </c>
      <c r="AY324" s="42" t="s">
        <v>1788</v>
      </c>
      <c r="AZ324" s="42"/>
    </row>
    <row r="325" spans="2:52" ht="45" hidden="1" customHeight="1" x14ac:dyDescent="0.25">
      <c r="B325" s="3" t="s">
        <v>1789</v>
      </c>
      <c r="C325" s="3" t="s">
        <v>102</v>
      </c>
      <c r="D325" s="3"/>
      <c r="E325" s="3"/>
      <c r="F325" s="3"/>
      <c r="G325" s="3"/>
      <c r="H325" s="3"/>
      <c r="I325" s="3"/>
      <c r="J325" s="3"/>
      <c r="K325" s="3"/>
      <c r="L325" s="3"/>
      <c r="M325" s="3"/>
      <c r="N325" s="3"/>
      <c r="O325" s="39" t="s">
        <v>103</v>
      </c>
      <c r="P325" s="3" t="s">
        <v>1790</v>
      </c>
      <c r="Q325" s="3" t="s">
        <v>102</v>
      </c>
      <c r="R325" s="3"/>
      <c r="S325" s="3"/>
      <c r="T325" s="3"/>
      <c r="U325" s="3"/>
      <c r="V325" s="3"/>
      <c r="W325" s="3"/>
      <c r="X325" s="3"/>
      <c r="Y325" s="2" t="s">
        <v>118</v>
      </c>
      <c r="Z325" s="2" t="s">
        <v>102</v>
      </c>
      <c r="AA325" s="2"/>
      <c r="AB325" s="2"/>
      <c r="AC325" s="41"/>
      <c r="AD325" s="41" t="s">
        <v>128</v>
      </c>
      <c r="AE325" s="41"/>
      <c r="AF325" s="40" t="s">
        <v>102</v>
      </c>
      <c r="AG325" s="38"/>
      <c r="AH325" s="41" t="s">
        <v>102</v>
      </c>
      <c r="AI325" s="38"/>
      <c r="AJ325" s="40" t="s">
        <v>102</v>
      </c>
      <c r="AK325" s="38"/>
      <c r="AL325" s="42" t="s">
        <v>386</v>
      </c>
      <c r="AM325" s="42" t="s">
        <v>387</v>
      </c>
      <c r="AN325" s="42" t="s">
        <v>121</v>
      </c>
      <c r="AO325" s="42"/>
      <c r="AP325" s="42" t="s">
        <v>110</v>
      </c>
      <c r="AQ325" s="42" t="s">
        <v>111</v>
      </c>
      <c r="AR325" s="42"/>
      <c r="AS325" s="1" t="s">
        <v>1791</v>
      </c>
      <c r="AT325" s="1"/>
      <c r="AU325" s="1"/>
      <c r="AV325" s="1"/>
      <c r="AW325" s="42" t="s">
        <v>1792</v>
      </c>
      <c r="AX325" s="42" t="s">
        <v>771</v>
      </c>
      <c r="AY325" s="42" t="s">
        <v>1793</v>
      </c>
      <c r="AZ325" s="42" t="s">
        <v>1397</v>
      </c>
    </row>
    <row r="326" spans="2:52" ht="45" hidden="1" customHeight="1" x14ac:dyDescent="0.25">
      <c r="B326" s="3" t="s">
        <v>1794</v>
      </c>
      <c r="C326" s="3" t="s">
        <v>102</v>
      </c>
      <c r="D326" s="3"/>
      <c r="E326" s="3"/>
      <c r="F326" s="3"/>
      <c r="G326" s="3"/>
      <c r="H326" s="3"/>
      <c r="I326" s="3"/>
      <c r="J326" s="3"/>
      <c r="K326" s="3"/>
      <c r="L326" s="3"/>
      <c r="M326" s="3"/>
      <c r="N326" s="3"/>
      <c r="O326" s="39" t="s">
        <v>103</v>
      </c>
      <c r="P326" s="3" t="s">
        <v>1795</v>
      </c>
      <c r="Q326" s="3" t="s">
        <v>102</v>
      </c>
      <c r="R326" s="3"/>
      <c r="S326" s="3"/>
      <c r="T326" s="3"/>
      <c r="U326" s="3"/>
      <c r="V326" s="3"/>
      <c r="W326" s="3"/>
      <c r="X326" s="3"/>
      <c r="Y326" s="2" t="s">
        <v>118</v>
      </c>
      <c r="Z326" s="2" t="s">
        <v>102</v>
      </c>
      <c r="AA326" s="2"/>
      <c r="AB326" s="2"/>
      <c r="AC326" s="41"/>
      <c r="AD326" s="41" t="s">
        <v>128</v>
      </c>
      <c r="AE326" s="41"/>
      <c r="AF326" s="40" t="s">
        <v>102</v>
      </c>
      <c r="AG326" s="38"/>
      <c r="AH326" s="41" t="s">
        <v>102</v>
      </c>
      <c r="AI326" s="38"/>
      <c r="AJ326" s="40" t="s">
        <v>102</v>
      </c>
      <c r="AK326" s="38"/>
      <c r="AL326" s="42" t="s">
        <v>161</v>
      </c>
      <c r="AM326" s="42" t="s">
        <v>162</v>
      </c>
      <c r="AN326" s="42" t="s">
        <v>109</v>
      </c>
      <c r="AO326" s="42"/>
      <c r="AP326" s="42" t="s">
        <v>110</v>
      </c>
      <c r="AQ326" s="42" t="s">
        <v>111</v>
      </c>
      <c r="AR326" s="42"/>
      <c r="AS326" s="1" t="s">
        <v>1796</v>
      </c>
      <c r="AT326" s="1"/>
      <c r="AU326" s="1"/>
      <c r="AV326" s="1"/>
      <c r="AW326" s="42" t="s">
        <v>1797</v>
      </c>
      <c r="AX326" s="42" t="s">
        <v>771</v>
      </c>
      <c r="AY326" s="42" t="s">
        <v>1798</v>
      </c>
      <c r="AZ326" s="42" t="s">
        <v>785</v>
      </c>
    </row>
    <row r="327" spans="2:52" ht="45" hidden="1" customHeight="1" x14ac:dyDescent="0.25">
      <c r="B327" s="3" t="s">
        <v>1799</v>
      </c>
      <c r="C327" s="3" t="s">
        <v>102</v>
      </c>
      <c r="D327" s="3"/>
      <c r="E327" s="3"/>
      <c r="F327" s="3"/>
      <c r="G327" s="3"/>
      <c r="H327" s="3"/>
      <c r="I327" s="3"/>
      <c r="J327" s="3"/>
      <c r="K327" s="3"/>
      <c r="L327" s="3"/>
      <c r="M327" s="3"/>
      <c r="N327" s="3"/>
      <c r="O327" s="39" t="s">
        <v>103</v>
      </c>
      <c r="P327" s="3" t="s">
        <v>1800</v>
      </c>
      <c r="Q327" s="3" t="s">
        <v>102</v>
      </c>
      <c r="R327" s="3"/>
      <c r="S327" s="3"/>
      <c r="T327" s="3"/>
      <c r="U327" s="3"/>
      <c r="V327" s="3"/>
      <c r="W327" s="3"/>
      <c r="X327" s="3"/>
      <c r="Y327" s="2" t="s">
        <v>1801</v>
      </c>
      <c r="Z327" s="2" t="s">
        <v>102</v>
      </c>
      <c r="AA327" s="2"/>
      <c r="AB327" s="2"/>
      <c r="AC327" s="41"/>
      <c r="AD327" s="41" t="s">
        <v>128</v>
      </c>
      <c r="AE327" s="41"/>
      <c r="AF327" s="40" t="s">
        <v>102</v>
      </c>
      <c r="AG327" s="38"/>
      <c r="AH327" s="41" t="s">
        <v>102</v>
      </c>
      <c r="AI327" s="38"/>
      <c r="AJ327" s="40" t="s">
        <v>102</v>
      </c>
      <c r="AK327" s="38"/>
      <c r="AL327" s="42" t="s">
        <v>296</v>
      </c>
      <c r="AM327" s="42" t="s">
        <v>297</v>
      </c>
      <c r="AN327" s="42" t="s">
        <v>121</v>
      </c>
      <c r="AO327" s="42" t="s">
        <v>121</v>
      </c>
      <c r="AP327" s="42"/>
      <c r="AQ327" s="42" t="s">
        <v>111</v>
      </c>
      <c r="AR327" s="42"/>
      <c r="AS327" s="1" t="s">
        <v>1802</v>
      </c>
      <c r="AT327" s="1"/>
      <c r="AU327" s="1"/>
      <c r="AV327" s="1"/>
      <c r="AW327" s="42" t="s">
        <v>1803</v>
      </c>
      <c r="AX327" s="42" t="s">
        <v>771</v>
      </c>
      <c r="AY327" s="42" t="s">
        <v>1804</v>
      </c>
      <c r="AZ327" s="42"/>
    </row>
    <row r="328" spans="2:52" ht="45" hidden="1" customHeight="1" x14ac:dyDescent="0.25">
      <c r="B328" s="3" t="s">
        <v>983</v>
      </c>
      <c r="C328" s="3" t="s">
        <v>102</v>
      </c>
      <c r="D328" s="3"/>
      <c r="E328" s="3"/>
      <c r="F328" s="3"/>
      <c r="G328" s="3"/>
      <c r="H328" s="3"/>
      <c r="I328" s="3"/>
      <c r="J328" s="3"/>
      <c r="K328" s="3"/>
      <c r="L328" s="3"/>
      <c r="M328" s="3"/>
      <c r="N328" s="3"/>
      <c r="O328" s="39" t="s">
        <v>103</v>
      </c>
      <c r="P328" s="3" t="s">
        <v>1805</v>
      </c>
      <c r="Q328" s="3" t="s">
        <v>102</v>
      </c>
      <c r="R328" s="3"/>
      <c r="S328" s="3"/>
      <c r="T328" s="3"/>
      <c r="U328" s="3"/>
      <c r="V328" s="3"/>
      <c r="W328" s="3"/>
      <c r="X328" s="3"/>
      <c r="Y328" s="2" t="s">
        <v>1806</v>
      </c>
      <c r="Z328" s="2" t="s">
        <v>102</v>
      </c>
      <c r="AA328" s="2"/>
      <c r="AB328" s="2"/>
      <c r="AC328" s="41"/>
      <c r="AD328" s="41" t="s">
        <v>128</v>
      </c>
      <c r="AE328" s="41"/>
      <c r="AF328" s="40" t="s">
        <v>102</v>
      </c>
      <c r="AG328" s="38"/>
      <c r="AH328" s="41" t="s">
        <v>102</v>
      </c>
      <c r="AI328" s="38"/>
      <c r="AJ328" s="40" t="s">
        <v>102</v>
      </c>
      <c r="AK328" s="38"/>
      <c r="AL328" s="42" t="s">
        <v>136</v>
      </c>
      <c r="AM328" s="42" t="s">
        <v>137</v>
      </c>
      <c r="AN328" s="42" t="s">
        <v>109</v>
      </c>
      <c r="AO328" s="42" t="s">
        <v>121</v>
      </c>
      <c r="AP328" s="42"/>
      <c r="AQ328" s="42" t="s">
        <v>111</v>
      </c>
      <c r="AR328" s="42"/>
      <c r="AS328" s="1" t="s">
        <v>1247</v>
      </c>
      <c r="AT328" s="1"/>
      <c r="AU328" s="1"/>
      <c r="AV328" s="1"/>
      <c r="AW328" s="42" t="s">
        <v>1807</v>
      </c>
      <c r="AX328" s="42" t="s">
        <v>771</v>
      </c>
      <c r="AY328" s="42" t="s">
        <v>1808</v>
      </c>
      <c r="AZ328" s="42" t="s">
        <v>1009</v>
      </c>
    </row>
    <row r="329" spans="2:52" ht="45" hidden="1" customHeight="1" x14ac:dyDescent="0.25">
      <c r="B329" s="3" t="s">
        <v>1303</v>
      </c>
      <c r="C329" s="3" t="s">
        <v>102</v>
      </c>
      <c r="D329" s="3"/>
      <c r="E329" s="3"/>
      <c r="F329" s="3"/>
      <c r="G329" s="3"/>
      <c r="H329" s="3"/>
      <c r="I329" s="3"/>
      <c r="J329" s="3"/>
      <c r="K329" s="3"/>
      <c r="L329" s="3"/>
      <c r="M329" s="3"/>
      <c r="N329" s="3"/>
      <c r="O329" s="39" t="s">
        <v>103</v>
      </c>
      <c r="P329" s="3" t="s">
        <v>1809</v>
      </c>
      <c r="Q329" s="3" t="s">
        <v>102</v>
      </c>
      <c r="R329" s="3"/>
      <c r="S329" s="3"/>
      <c r="T329" s="3"/>
      <c r="U329" s="3"/>
      <c r="V329" s="3"/>
      <c r="W329" s="3"/>
      <c r="X329" s="3"/>
      <c r="Y329" s="2" t="s">
        <v>240</v>
      </c>
      <c r="Z329" s="2" t="s">
        <v>102</v>
      </c>
      <c r="AA329" s="2"/>
      <c r="AB329" s="2"/>
      <c r="AC329" s="41"/>
      <c r="AD329" s="41" t="s">
        <v>128</v>
      </c>
      <c r="AE329" s="41"/>
      <c r="AF329" s="40" t="s">
        <v>102</v>
      </c>
      <c r="AG329" s="38"/>
      <c r="AH329" s="41" t="s">
        <v>102</v>
      </c>
      <c r="AI329" s="38"/>
      <c r="AJ329" s="40" t="s">
        <v>102</v>
      </c>
      <c r="AK329" s="38"/>
      <c r="AL329" s="42" t="s">
        <v>233</v>
      </c>
      <c r="AM329" s="42" t="s">
        <v>234</v>
      </c>
      <c r="AN329" s="42" t="s">
        <v>121</v>
      </c>
      <c r="AO329" s="42" t="s">
        <v>121</v>
      </c>
      <c r="AP329" s="42"/>
      <c r="AQ329" s="42" t="s">
        <v>111</v>
      </c>
      <c r="AR329" s="42"/>
      <c r="AS329" s="1" t="s">
        <v>1810</v>
      </c>
      <c r="AT329" s="1"/>
      <c r="AU329" s="1"/>
      <c r="AV329" s="1"/>
      <c r="AW329" s="42" t="s">
        <v>1811</v>
      </c>
      <c r="AX329" s="42" t="s">
        <v>771</v>
      </c>
      <c r="AY329" s="42" t="s">
        <v>1812</v>
      </c>
      <c r="AZ329" s="42" t="s">
        <v>1583</v>
      </c>
    </row>
    <row r="330" spans="2:52" ht="45" hidden="1" customHeight="1" x14ac:dyDescent="0.25">
      <c r="B330" s="3" t="s">
        <v>166</v>
      </c>
      <c r="C330" s="3" t="s">
        <v>102</v>
      </c>
      <c r="D330" s="3"/>
      <c r="E330" s="3"/>
      <c r="F330" s="3"/>
      <c r="G330" s="3"/>
      <c r="H330" s="3"/>
      <c r="I330" s="3"/>
      <c r="J330" s="3"/>
      <c r="K330" s="3"/>
      <c r="L330" s="3"/>
      <c r="M330" s="3"/>
      <c r="N330" s="3"/>
      <c r="O330" s="39" t="s">
        <v>103</v>
      </c>
      <c r="P330" s="3" t="s">
        <v>1813</v>
      </c>
      <c r="Q330" s="3" t="s">
        <v>102</v>
      </c>
      <c r="R330" s="3"/>
      <c r="S330" s="3"/>
      <c r="T330" s="3"/>
      <c r="U330" s="3"/>
      <c r="V330" s="3"/>
      <c r="W330" s="3"/>
      <c r="X330" s="3"/>
      <c r="Y330" s="2" t="s">
        <v>240</v>
      </c>
      <c r="Z330" s="2" t="s">
        <v>102</v>
      </c>
      <c r="AA330" s="2"/>
      <c r="AB330" s="2"/>
      <c r="AC330" s="41"/>
      <c r="AD330" s="41" t="s">
        <v>128</v>
      </c>
      <c r="AE330" s="41"/>
      <c r="AF330" s="40" t="s">
        <v>102</v>
      </c>
      <c r="AG330" s="38"/>
      <c r="AH330" s="41" t="s">
        <v>102</v>
      </c>
      <c r="AI330" s="38"/>
      <c r="AJ330" s="40" t="s">
        <v>102</v>
      </c>
      <c r="AK330" s="38"/>
      <c r="AL330" s="42" t="s">
        <v>323</v>
      </c>
      <c r="AM330" s="42" t="s">
        <v>225</v>
      </c>
      <c r="AN330" s="42" t="s">
        <v>121</v>
      </c>
      <c r="AO330" s="42" t="s">
        <v>121</v>
      </c>
      <c r="AP330" s="42"/>
      <c r="AQ330" s="42" t="s">
        <v>111</v>
      </c>
      <c r="AR330" s="42"/>
      <c r="AS330" s="1" t="s">
        <v>1814</v>
      </c>
      <c r="AT330" s="1"/>
      <c r="AU330" s="1"/>
      <c r="AV330" s="1"/>
      <c r="AW330" s="42" t="s">
        <v>1815</v>
      </c>
      <c r="AX330" s="42" t="s">
        <v>771</v>
      </c>
      <c r="AY330" s="42" t="s">
        <v>1816</v>
      </c>
      <c r="AZ330" s="42" t="s">
        <v>1817</v>
      </c>
    </row>
    <row r="331" spans="2:52" ht="45" hidden="1" customHeight="1" x14ac:dyDescent="0.25">
      <c r="B331" s="3" t="s">
        <v>1781</v>
      </c>
      <c r="C331" s="3" t="s">
        <v>102</v>
      </c>
      <c r="D331" s="3"/>
      <c r="E331" s="3"/>
      <c r="F331" s="3"/>
      <c r="G331" s="3"/>
      <c r="H331" s="3"/>
      <c r="I331" s="3"/>
      <c r="J331" s="3"/>
      <c r="K331" s="3"/>
      <c r="L331" s="3"/>
      <c r="M331" s="3"/>
      <c r="N331" s="3"/>
      <c r="O331" s="39" t="s">
        <v>103</v>
      </c>
      <c r="P331" s="3" t="s">
        <v>1818</v>
      </c>
      <c r="Q331" s="3" t="s">
        <v>102</v>
      </c>
      <c r="R331" s="3"/>
      <c r="S331" s="3"/>
      <c r="T331" s="3"/>
      <c r="U331" s="3"/>
      <c r="V331" s="3"/>
      <c r="W331" s="3"/>
      <c r="X331" s="3"/>
      <c r="Y331" s="2" t="s">
        <v>757</v>
      </c>
      <c r="Z331" s="2" t="s">
        <v>102</v>
      </c>
      <c r="AA331" s="2"/>
      <c r="AB331" s="2"/>
      <c r="AC331" s="41"/>
      <c r="AD331" s="41" t="s">
        <v>128</v>
      </c>
      <c r="AE331" s="41"/>
      <c r="AF331" s="40" t="s">
        <v>102</v>
      </c>
      <c r="AG331" s="38"/>
      <c r="AH331" s="41" t="s">
        <v>102</v>
      </c>
      <c r="AI331" s="38"/>
      <c r="AJ331" s="40" t="s">
        <v>102</v>
      </c>
      <c r="AK331" s="38"/>
      <c r="AL331" s="42" t="s">
        <v>1039</v>
      </c>
      <c r="AM331" s="42" t="s">
        <v>1040</v>
      </c>
      <c r="AN331" s="42" t="s">
        <v>121</v>
      </c>
      <c r="AO331" s="42"/>
      <c r="AP331" s="42" t="s">
        <v>110</v>
      </c>
      <c r="AQ331" s="42" t="s">
        <v>111</v>
      </c>
      <c r="AR331" s="42"/>
      <c r="AS331" s="1" t="s">
        <v>1819</v>
      </c>
      <c r="AT331" s="1"/>
      <c r="AU331" s="1"/>
      <c r="AV331" s="1"/>
      <c r="AW331" s="42" t="s">
        <v>1820</v>
      </c>
      <c r="AX331" s="42" t="s">
        <v>771</v>
      </c>
      <c r="AY331" s="42" t="s">
        <v>1821</v>
      </c>
      <c r="AZ331" s="42" t="s">
        <v>773</v>
      </c>
    </row>
    <row r="332" spans="2:52" ht="45" hidden="1" customHeight="1" x14ac:dyDescent="0.25">
      <c r="B332" s="3" t="s">
        <v>1822</v>
      </c>
      <c r="C332" s="3" t="s">
        <v>102</v>
      </c>
      <c r="D332" s="3"/>
      <c r="E332" s="3"/>
      <c r="F332" s="3"/>
      <c r="G332" s="3"/>
      <c r="H332" s="3"/>
      <c r="I332" s="3"/>
      <c r="J332" s="3"/>
      <c r="K332" s="3"/>
      <c r="L332" s="3"/>
      <c r="M332" s="3"/>
      <c r="N332" s="3"/>
      <c r="O332" s="39" t="s">
        <v>103</v>
      </c>
      <c r="P332" s="3" t="s">
        <v>1823</v>
      </c>
      <c r="Q332" s="3" t="s">
        <v>102</v>
      </c>
      <c r="R332" s="3"/>
      <c r="S332" s="3"/>
      <c r="T332" s="3"/>
      <c r="U332" s="3"/>
      <c r="V332" s="3"/>
      <c r="W332" s="3"/>
      <c r="X332" s="3"/>
      <c r="Y332" s="2" t="s">
        <v>240</v>
      </c>
      <c r="Z332" s="2" t="s">
        <v>102</v>
      </c>
      <c r="AA332" s="2"/>
      <c r="AB332" s="2"/>
      <c r="AC332" s="41"/>
      <c r="AD332" s="41" t="s">
        <v>128</v>
      </c>
      <c r="AE332" s="41"/>
      <c r="AF332" s="40" t="s">
        <v>102</v>
      </c>
      <c r="AG332" s="38"/>
      <c r="AH332" s="41" t="s">
        <v>102</v>
      </c>
      <c r="AI332" s="38"/>
      <c r="AJ332" s="40" t="s">
        <v>102</v>
      </c>
      <c r="AK332" s="38"/>
      <c r="AL332" s="42" t="s">
        <v>374</v>
      </c>
      <c r="AM332" s="42" t="s">
        <v>107</v>
      </c>
      <c r="AN332" s="42" t="s">
        <v>121</v>
      </c>
      <c r="AO332" s="42"/>
      <c r="AP332" s="42" t="s">
        <v>1824</v>
      </c>
      <c r="AQ332" s="42" t="s">
        <v>111</v>
      </c>
      <c r="AR332" s="42"/>
      <c r="AS332" s="1" t="s">
        <v>380</v>
      </c>
      <c r="AT332" s="1"/>
      <c r="AU332" s="1"/>
      <c r="AV332" s="1"/>
      <c r="AW332" s="42" t="s">
        <v>1825</v>
      </c>
      <c r="AX332" s="42" t="s">
        <v>771</v>
      </c>
      <c r="AY332" s="42" t="s">
        <v>1826</v>
      </c>
      <c r="AZ332" s="42" t="s">
        <v>785</v>
      </c>
    </row>
    <row r="333" spans="2:52" ht="45" hidden="1" customHeight="1" x14ac:dyDescent="0.25">
      <c r="B333" s="3" t="s">
        <v>1827</v>
      </c>
      <c r="C333" s="3" t="s">
        <v>102</v>
      </c>
      <c r="D333" s="3"/>
      <c r="E333" s="3"/>
      <c r="F333" s="3"/>
      <c r="G333" s="3"/>
      <c r="H333" s="3"/>
      <c r="I333" s="3"/>
      <c r="J333" s="3"/>
      <c r="K333" s="3"/>
      <c r="L333" s="3"/>
      <c r="M333" s="3"/>
      <c r="N333" s="3"/>
      <c r="O333" s="39" t="s">
        <v>103</v>
      </c>
      <c r="P333" s="3" t="s">
        <v>1828</v>
      </c>
      <c r="Q333" s="3" t="s">
        <v>102</v>
      </c>
      <c r="R333" s="3"/>
      <c r="S333" s="3"/>
      <c r="T333" s="3"/>
      <c r="U333" s="3"/>
      <c r="V333" s="3"/>
      <c r="W333" s="3"/>
      <c r="X333" s="3"/>
      <c r="Y333" s="2" t="s">
        <v>738</v>
      </c>
      <c r="Z333" s="2" t="s">
        <v>102</v>
      </c>
      <c r="AA333" s="2"/>
      <c r="AB333" s="2"/>
      <c r="AC333" s="41"/>
      <c r="AD333" s="41" t="s">
        <v>128</v>
      </c>
      <c r="AE333" s="41"/>
      <c r="AF333" s="40" t="s">
        <v>102</v>
      </c>
      <c r="AG333" s="38"/>
      <c r="AH333" s="41" t="s">
        <v>102</v>
      </c>
      <c r="AI333" s="38"/>
      <c r="AJ333" s="40" t="s">
        <v>102</v>
      </c>
      <c r="AK333" s="38"/>
      <c r="AL333" s="42" t="s">
        <v>744</v>
      </c>
      <c r="AM333" s="42" t="s">
        <v>745</v>
      </c>
      <c r="AN333" s="42" t="s">
        <v>121</v>
      </c>
      <c r="AO333" s="42"/>
      <c r="AP333" s="42" t="s">
        <v>110</v>
      </c>
      <c r="AQ333" s="42" t="s">
        <v>111</v>
      </c>
      <c r="AR333" s="42"/>
      <c r="AS333" s="1" t="s">
        <v>746</v>
      </c>
      <c r="AT333" s="1"/>
      <c r="AU333" s="1"/>
      <c r="AV333" s="1"/>
      <c r="AW333" s="42" t="s">
        <v>1829</v>
      </c>
      <c r="AX333" s="42" t="s">
        <v>771</v>
      </c>
      <c r="AY333" s="42" t="s">
        <v>1830</v>
      </c>
      <c r="AZ333" s="42" t="s">
        <v>773</v>
      </c>
    </row>
    <row r="334" spans="2:52" ht="45" hidden="1" customHeight="1" x14ac:dyDescent="0.25">
      <c r="B334" s="3" t="s">
        <v>166</v>
      </c>
      <c r="C334" s="3" t="s">
        <v>102</v>
      </c>
      <c r="D334" s="3"/>
      <c r="E334" s="3"/>
      <c r="F334" s="3"/>
      <c r="G334" s="3"/>
      <c r="H334" s="3"/>
      <c r="I334" s="3"/>
      <c r="J334" s="3"/>
      <c r="K334" s="3"/>
      <c r="L334" s="3"/>
      <c r="M334" s="3"/>
      <c r="N334" s="3"/>
      <c r="O334" s="39" t="s">
        <v>103</v>
      </c>
      <c r="P334" s="3" t="s">
        <v>1236</v>
      </c>
      <c r="Q334" s="3" t="s">
        <v>102</v>
      </c>
      <c r="R334" s="3"/>
      <c r="S334" s="3"/>
      <c r="T334" s="3"/>
      <c r="U334" s="3"/>
      <c r="V334" s="3"/>
      <c r="W334" s="3"/>
      <c r="X334" s="3"/>
      <c r="Y334" s="2" t="s">
        <v>152</v>
      </c>
      <c r="Z334" s="2" t="s">
        <v>102</v>
      </c>
      <c r="AA334" s="2"/>
      <c r="AB334" s="2"/>
      <c r="AC334" s="41"/>
      <c r="AD334" s="41" t="s">
        <v>128</v>
      </c>
      <c r="AE334" s="41"/>
      <c r="AF334" s="40" t="s">
        <v>102</v>
      </c>
      <c r="AG334" s="38"/>
      <c r="AH334" s="41" t="s">
        <v>102</v>
      </c>
      <c r="AI334" s="38"/>
      <c r="AJ334" s="40" t="s">
        <v>102</v>
      </c>
      <c r="AK334" s="38"/>
      <c r="AL334" s="42" t="s">
        <v>417</v>
      </c>
      <c r="AM334" s="42" t="s">
        <v>469</v>
      </c>
      <c r="AN334" s="42" t="s">
        <v>121</v>
      </c>
      <c r="AO334" s="42" t="s">
        <v>121</v>
      </c>
      <c r="AP334" s="42"/>
      <c r="AQ334" s="42" t="s">
        <v>111</v>
      </c>
      <c r="AR334" s="42"/>
      <c r="AS334" s="1" t="s">
        <v>1831</v>
      </c>
      <c r="AT334" s="1"/>
      <c r="AU334" s="1"/>
      <c r="AV334" s="1"/>
      <c r="AW334" s="42" t="s">
        <v>1238</v>
      </c>
      <c r="AX334" s="42" t="s">
        <v>771</v>
      </c>
      <c r="AY334" s="42" t="s">
        <v>1832</v>
      </c>
      <c r="AZ334" s="42" t="s">
        <v>773</v>
      </c>
    </row>
    <row r="335" spans="2:52" ht="45" hidden="1" customHeight="1" x14ac:dyDescent="0.25">
      <c r="B335" s="3" t="s">
        <v>1833</v>
      </c>
      <c r="C335" s="3" t="s">
        <v>102</v>
      </c>
      <c r="D335" s="3"/>
      <c r="E335" s="3"/>
      <c r="F335" s="3"/>
      <c r="G335" s="3"/>
      <c r="H335" s="3"/>
      <c r="I335" s="3"/>
      <c r="J335" s="3"/>
      <c r="K335" s="3"/>
      <c r="L335" s="3"/>
      <c r="M335" s="3"/>
      <c r="N335" s="3"/>
      <c r="O335" s="39" t="s">
        <v>103</v>
      </c>
      <c r="P335" s="3" t="s">
        <v>1834</v>
      </c>
      <c r="Q335" s="3" t="s">
        <v>102</v>
      </c>
      <c r="R335" s="3"/>
      <c r="S335" s="3"/>
      <c r="T335" s="3"/>
      <c r="U335" s="3"/>
      <c r="V335" s="3"/>
      <c r="W335" s="3"/>
      <c r="X335" s="3"/>
      <c r="Y335" s="2" t="s">
        <v>240</v>
      </c>
      <c r="Z335" s="2" t="s">
        <v>102</v>
      </c>
      <c r="AA335" s="2"/>
      <c r="AB335" s="2"/>
      <c r="AC335" s="41"/>
      <c r="AD335" s="41" t="s">
        <v>128</v>
      </c>
      <c r="AE335" s="41"/>
      <c r="AF335" s="40" t="s">
        <v>102</v>
      </c>
      <c r="AG335" s="38"/>
      <c r="AH335" s="41" t="s">
        <v>102</v>
      </c>
      <c r="AI335" s="38"/>
      <c r="AJ335" s="40" t="s">
        <v>102</v>
      </c>
      <c r="AK335" s="38"/>
      <c r="AL335" s="42" t="s">
        <v>722</v>
      </c>
      <c r="AM335" s="42" t="s">
        <v>662</v>
      </c>
      <c r="AN335" s="42" t="s">
        <v>121</v>
      </c>
      <c r="AO335" s="42" t="s">
        <v>121</v>
      </c>
      <c r="AP335" s="42"/>
      <c r="AQ335" s="42" t="s">
        <v>111</v>
      </c>
      <c r="AR335" s="42"/>
      <c r="AS335" s="1" t="s">
        <v>1835</v>
      </c>
      <c r="AT335" s="1"/>
      <c r="AU335" s="1"/>
      <c r="AV335" s="1"/>
      <c r="AW335" s="42" t="s">
        <v>1836</v>
      </c>
      <c r="AX335" s="42" t="s">
        <v>771</v>
      </c>
      <c r="AY335" s="42" t="s">
        <v>1837</v>
      </c>
      <c r="AZ335" s="42" t="s">
        <v>773</v>
      </c>
    </row>
    <row r="336" spans="2:52" ht="45" hidden="1" customHeight="1" x14ac:dyDescent="0.25">
      <c r="B336" s="3" t="s">
        <v>1838</v>
      </c>
      <c r="C336" s="3" t="s">
        <v>102</v>
      </c>
      <c r="D336" s="3"/>
      <c r="E336" s="3"/>
      <c r="F336" s="3"/>
      <c r="G336" s="3"/>
      <c r="H336" s="3"/>
      <c r="I336" s="3"/>
      <c r="J336" s="3"/>
      <c r="K336" s="3"/>
      <c r="L336" s="3"/>
      <c r="M336" s="3"/>
      <c r="N336" s="3"/>
      <c r="O336" s="39" t="s">
        <v>103</v>
      </c>
      <c r="P336" s="3" t="s">
        <v>1839</v>
      </c>
      <c r="Q336" s="3" t="s">
        <v>102</v>
      </c>
      <c r="R336" s="3"/>
      <c r="S336" s="3"/>
      <c r="T336" s="3"/>
      <c r="U336" s="3"/>
      <c r="V336" s="3"/>
      <c r="W336" s="3"/>
      <c r="X336" s="3"/>
      <c r="Y336" s="2" t="s">
        <v>738</v>
      </c>
      <c r="Z336" s="2" t="s">
        <v>102</v>
      </c>
      <c r="AA336" s="2"/>
      <c r="AB336" s="2"/>
      <c r="AC336" s="41"/>
      <c r="AD336" s="41" t="s">
        <v>128</v>
      </c>
      <c r="AE336" s="41"/>
      <c r="AF336" s="40" t="s">
        <v>102</v>
      </c>
      <c r="AG336" s="38"/>
      <c r="AH336" s="41" t="s">
        <v>102</v>
      </c>
      <c r="AI336" s="38"/>
      <c r="AJ336" s="40" t="s">
        <v>102</v>
      </c>
      <c r="AK336" s="38"/>
      <c r="AL336" s="42" t="s">
        <v>211</v>
      </c>
      <c r="AM336" s="42" t="s">
        <v>212</v>
      </c>
      <c r="AN336" s="42" t="s">
        <v>121</v>
      </c>
      <c r="AO336" s="42"/>
      <c r="AP336" s="42" t="s">
        <v>110</v>
      </c>
      <c r="AQ336" s="42" t="s">
        <v>111</v>
      </c>
      <c r="AR336" s="42"/>
      <c r="AS336" s="1" t="s">
        <v>213</v>
      </c>
      <c r="AT336" s="1"/>
      <c r="AU336" s="1"/>
      <c r="AV336" s="1"/>
      <c r="AW336" s="42" t="s">
        <v>1840</v>
      </c>
      <c r="AX336" s="42" t="s">
        <v>771</v>
      </c>
      <c r="AY336" s="42" t="s">
        <v>1841</v>
      </c>
      <c r="AZ336" s="42" t="s">
        <v>773</v>
      </c>
    </row>
    <row r="337" spans="2:52" ht="45" hidden="1" customHeight="1" x14ac:dyDescent="0.25">
      <c r="B337" s="3" t="s">
        <v>1842</v>
      </c>
      <c r="C337" s="3" t="s">
        <v>102</v>
      </c>
      <c r="D337" s="3"/>
      <c r="E337" s="3"/>
      <c r="F337" s="3"/>
      <c r="G337" s="3"/>
      <c r="H337" s="3"/>
      <c r="I337" s="3"/>
      <c r="J337" s="3"/>
      <c r="K337" s="3"/>
      <c r="L337" s="3"/>
      <c r="M337" s="3"/>
      <c r="N337" s="3"/>
      <c r="O337" s="39" t="s">
        <v>103</v>
      </c>
      <c r="P337" s="3" t="s">
        <v>1843</v>
      </c>
      <c r="Q337" s="3" t="s">
        <v>102</v>
      </c>
      <c r="R337" s="3"/>
      <c r="S337" s="3"/>
      <c r="T337" s="3"/>
      <c r="U337" s="3"/>
      <c r="V337" s="3"/>
      <c r="W337" s="3"/>
      <c r="X337" s="3"/>
      <c r="Y337" s="2" t="s">
        <v>738</v>
      </c>
      <c r="Z337" s="2" t="s">
        <v>102</v>
      </c>
      <c r="AA337" s="2"/>
      <c r="AB337" s="2"/>
      <c r="AC337" s="41"/>
      <c r="AD337" s="41" t="s">
        <v>128</v>
      </c>
      <c r="AE337" s="41"/>
      <c r="AF337" s="40" t="s">
        <v>102</v>
      </c>
      <c r="AG337" s="38"/>
      <c r="AH337" s="41" t="s">
        <v>102</v>
      </c>
      <c r="AI337" s="38"/>
      <c r="AJ337" s="40" t="s">
        <v>102</v>
      </c>
      <c r="AK337" s="38"/>
      <c r="AL337" s="42" t="s">
        <v>744</v>
      </c>
      <c r="AM337" s="42" t="s">
        <v>745</v>
      </c>
      <c r="AN337" s="42" t="s">
        <v>121</v>
      </c>
      <c r="AO337" s="42"/>
      <c r="AP337" s="42" t="s">
        <v>110</v>
      </c>
      <c r="AQ337" s="42" t="s">
        <v>111</v>
      </c>
      <c r="AR337" s="42"/>
      <c r="AS337" s="1" t="s">
        <v>746</v>
      </c>
      <c r="AT337" s="1"/>
      <c r="AU337" s="1"/>
      <c r="AV337" s="1"/>
      <c r="AW337" s="42" t="s">
        <v>1844</v>
      </c>
      <c r="AX337" s="42" t="s">
        <v>771</v>
      </c>
      <c r="AY337" s="42" t="s">
        <v>1845</v>
      </c>
      <c r="AZ337" s="42" t="s">
        <v>773</v>
      </c>
    </row>
    <row r="338" spans="2:52" ht="45" hidden="1" customHeight="1" x14ac:dyDescent="0.25">
      <c r="B338" s="3" t="s">
        <v>1846</v>
      </c>
      <c r="C338" s="3" t="s">
        <v>102</v>
      </c>
      <c r="D338" s="3"/>
      <c r="E338" s="3"/>
      <c r="F338" s="3"/>
      <c r="G338" s="3"/>
      <c r="H338" s="3"/>
      <c r="I338" s="3"/>
      <c r="J338" s="3"/>
      <c r="K338" s="3"/>
      <c r="L338" s="3"/>
      <c r="M338" s="3"/>
      <c r="N338" s="3"/>
      <c r="O338" s="39" t="s">
        <v>103</v>
      </c>
      <c r="P338" s="3" t="s">
        <v>1847</v>
      </c>
      <c r="Q338" s="3" t="s">
        <v>102</v>
      </c>
      <c r="R338" s="3"/>
      <c r="S338" s="3"/>
      <c r="T338" s="3"/>
      <c r="U338" s="3"/>
      <c r="V338" s="3"/>
      <c r="W338" s="3"/>
      <c r="X338" s="3"/>
      <c r="Y338" s="2" t="s">
        <v>240</v>
      </c>
      <c r="Z338" s="2" t="s">
        <v>102</v>
      </c>
      <c r="AA338" s="2"/>
      <c r="AB338" s="2"/>
      <c r="AC338" s="41"/>
      <c r="AD338" s="41" t="s">
        <v>128</v>
      </c>
      <c r="AE338" s="41"/>
      <c r="AF338" s="40" t="s">
        <v>102</v>
      </c>
      <c r="AG338" s="38"/>
      <c r="AH338" s="41" t="s">
        <v>102</v>
      </c>
      <c r="AI338" s="38"/>
      <c r="AJ338" s="40" t="s">
        <v>102</v>
      </c>
      <c r="AK338" s="38"/>
      <c r="AL338" s="42" t="s">
        <v>493</v>
      </c>
      <c r="AM338" s="42" t="s">
        <v>494</v>
      </c>
      <c r="AN338" s="42" t="s">
        <v>121</v>
      </c>
      <c r="AO338" s="42" t="s">
        <v>121</v>
      </c>
      <c r="AP338" s="42"/>
      <c r="AQ338" s="42" t="s">
        <v>111</v>
      </c>
      <c r="AR338" s="42"/>
      <c r="AS338" s="1" t="s">
        <v>1848</v>
      </c>
      <c r="AT338" s="1"/>
      <c r="AU338" s="1"/>
      <c r="AV338" s="1"/>
      <c r="AW338" s="42" t="s">
        <v>1849</v>
      </c>
      <c r="AX338" s="42" t="s">
        <v>771</v>
      </c>
      <c r="AY338" s="42" t="s">
        <v>1850</v>
      </c>
      <c r="AZ338" s="42" t="s">
        <v>785</v>
      </c>
    </row>
    <row r="339" spans="2:52" ht="45" hidden="1" customHeight="1" x14ac:dyDescent="0.25">
      <c r="B339" s="3" t="s">
        <v>1851</v>
      </c>
      <c r="C339" s="3" t="s">
        <v>102</v>
      </c>
      <c r="D339" s="3"/>
      <c r="E339" s="3"/>
      <c r="F339" s="3"/>
      <c r="G339" s="3"/>
      <c r="H339" s="3"/>
      <c r="I339" s="3"/>
      <c r="J339" s="3"/>
      <c r="K339" s="3"/>
      <c r="L339" s="3"/>
      <c r="M339" s="3"/>
      <c r="N339" s="3"/>
      <c r="O339" s="39" t="s">
        <v>103</v>
      </c>
      <c r="P339" s="3" t="s">
        <v>1852</v>
      </c>
      <c r="Q339" s="3" t="s">
        <v>102</v>
      </c>
      <c r="R339" s="3"/>
      <c r="S339" s="3"/>
      <c r="T339" s="3"/>
      <c r="U339" s="3"/>
      <c r="V339" s="3"/>
      <c r="W339" s="3"/>
      <c r="X339" s="3"/>
      <c r="Y339" s="2" t="s">
        <v>487</v>
      </c>
      <c r="Z339" s="2" t="s">
        <v>102</v>
      </c>
      <c r="AA339" s="2"/>
      <c r="AB339" s="2"/>
      <c r="AC339" s="41"/>
      <c r="AD339" s="41" t="s">
        <v>128</v>
      </c>
      <c r="AE339" s="41"/>
      <c r="AF339" s="40" t="s">
        <v>102</v>
      </c>
      <c r="AG339" s="38"/>
      <c r="AH339" s="41" t="s">
        <v>102</v>
      </c>
      <c r="AI339" s="38"/>
      <c r="AJ339" s="40" t="s">
        <v>102</v>
      </c>
      <c r="AK339" s="38"/>
      <c r="AL339" s="42" t="s">
        <v>744</v>
      </c>
      <c r="AM339" s="42" t="s">
        <v>745</v>
      </c>
      <c r="AN339" s="42" t="s">
        <v>121</v>
      </c>
      <c r="AO339" s="42"/>
      <c r="AP339" s="42" t="s">
        <v>110</v>
      </c>
      <c r="AQ339" s="42" t="s">
        <v>111</v>
      </c>
      <c r="AR339" s="42"/>
      <c r="AS339" s="1" t="s">
        <v>746</v>
      </c>
      <c r="AT339" s="1"/>
      <c r="AU339" s="1"/>
      <c r="AV339" s="1"/>
      <c r="AW339" s="42" t="s">
        <v>1853</v>
      </c>
      <c r="AX339" s="42" t="s">
        <v>771</v>
      </c>
      <c r="AY339" s="42" t="s">
        <v>1854</v>
      </c>
      <c r="AZ339" s="42" t="s">
        <v>785</v>
      </c>
    </row>
    <row r="340" spans="2:52" ht="45" hidden="1" customHeight="1" x14ac:dyDescent="0.25">
      <c r="B340" s="3" t="s">
        <v>818</v>
      </c>
      <c r="C340" s="3" t="s">
        <v>102</v>
      </c>
      <c r="D340" s="3"/>
      <c r="E340" s="3"/>
      <c r="F340" s="3"/>
      <c r="G340" s="3"/>
      <c r="H340" s="3"/>
      <c r="I340" s="3"/>
      <c r="J340" s="3"/>
      <c r="K340" s="3"/>
      <c r="L340" s="3"/>
      <c r="M340" s="3"/>
      <c r="N340" s="3"/>
      <c r="O340" s="39" t="s">
        <v>103</v>
      </c>
      <c r="P340" s="3" t="s">
        <v>1855</v>
      </c>
      <c r="Q340" s="3" t="s">
        <v>102</v>
      </c>
      <c r="R340" s="3"/>
      <c r="S340" s="3"/>
      <c r="T340" s="3"/>
      <c r="U340" s="3"/>
      <c r="V340" s="3"/>
      <c r="W340" s="3"/>
      <c r="X340" s="3"/>
      <c r="Y340" s="2" t="s">
        <v>813</v>
      </c>
      <c r="Z340" s="2" t="s">
        <v>102</v>
      </c>
      <c r="AA340" s="2"/>
      <c r="AB340" s="2"/>
      <c r="AC340" s="41"/>
      <c r="AD340" s="41" t="s">
        <v>128</v>
      </c>
      <c r="AE340" s="41"/>
      <c r="AF340" s="40" t="s">
        <v>102</v>
      </c>
      <c r="AG340" s="38"/>
      <c r="AH340" s="41" t="s">
        <v>102</v>
      </c>
      <c r="AI340" s="38"/>
      <c r="AJ340" s="40" t="s">
        <v>102</v>
      </c>
      <c r="AK340" s="38"/>
      <c r="AL340" s="42" t="s">
        <v>865</v>
      </c>
      <c r="AM340" s="42" t="s">
        <v>866</v>
      </c>
      <c r="AN340" s="42" t="s">
        <v>121</v>
      </c>
      <c r="AO340" s="42" t="s">
        <v>121</v>
      </c>
      <c r="AP340" s="42"/>
      <c r="AQ340" s="42" t="s">
        <v>111</v>
      </c>
      <c r="AR340" s="42"/>
      <c r="AS340" s="1" t="s">
        <v>1856</v>
      </c>
      <c r="AT340" s="1"/>
      <c r="AU340" s="1"/>
      <c r="AV340" s="1"/>
      <c r="AW340" s="42" t="s">
        <v>1857</v>
      </c>
      <c r="AX340" s="42" t="s">
        <v>771</v>
      </c>
      <c r="AY340" s="42" t="s">
        <v>1858</v>
      </c>
      <c r="AZ340" s="42" t="s">
        <v>817</v>
      </c>
    </row>
    <row r="341" spans="2:52" ht="45" hidden="1" customHeight="1" x14ac:dyDescent="0.25">
      <c r="B341" s="3" t="s">
        <v>1859</v>
      </c>
      <c r="C341" s="3" t="s">
        <v>102</v>
      </c>
      <c r="D341" s="3"/>
      <c r="E341" s="3"/>
      <c r="F341" s="3"/>
      <c r="G341" s="3"/>
      <c r="H341" s="3"/>
      <c r="I341" s="3"/>
      <c r="J341" s="3"/>
      <c r="K341" s="3"/>
      <c r="L341" s="3"/>
      <c r="M341" s="3"/>
      <c r="N341" s="3"/>
      <c r="O341" s="39" t="s">
        <v>103</v>
      </c>
      <c r="P341" s="3" t="s">
        <v>1860</v>
      </c>
      <c r="Q341" s="3" t="s">
        <v>102</v>
      </c>
      <c r="R341" s="3"/>
      <c r="S341" s="3"/>
      <c r="T341" s="3"/>
      <c r="U341" s="3"/>
      <c r="V341" s="3"/>
      <c r="W341" s="3"/>
      <c r="X341" s="3"/>
      <c r="Y341" s="2" t="s">
        <v>127</v>
      </c>
      <c r="Z341" s="2" t="s">
        <v>102</v>
      </c>
      <c r="AA341" s="2"/>
      <c r="AB341" s="2"/>
      <c r="AC341" s="41"/>
      <c r="AD341" s="41" t="s">
        <v>128</v>
      </c>
      <c r="AE341" s="41"/>
      <c r="AF341" s="40" t="s">
        <v>102</v>
      </c>
      <c r="AG341" s="38"/>
      <c r="AH341" s="41" t="s">
        <v>102</v>
      </c>
      <c r="AI341" s="38"/>
      <c r="AJ341" s="40" t="s">
        <v>102</v>
      </c>
      <c r="AK341" s="38"/>
      <c r="AL341" s="42" t="s">
        <v>417</v>
      </c>
      <c r="AM341" s="42" t="s">
        <v>469</v>
      </c>
      <c r="AN341" s="42" t="s">
        <v>121</v>
      </c>
      <c r="AO341" s="42"/>
      <c r="AP341" s="42" t="s">
        <v>110</v>
      </c>
      <c r="AQ341" s="42" t="s">
        <v>111</v>
      </c>
      <c r="AR341" s="42"/>
      <c r="AS341" s="1" t="s">
        <v>1861</v>
      </c>
      <c r="AT341" s="1"/>
      <c r="AU341" s="1"/>
      <c r="AV341" s="1"/>
      <c r="AW341" s="42" t="s">
        <v>1862</v>
      </c>
      <c r="AX341" s="42" t="s">
        <v>771</v>
      </c>
      <c r="AY341" s="42" t="s">
        <v>1863</v>
      </c>
      <c r="AZ341" s="42" t="s">
        <v>773</v>
      </c>
    </row>
    <row r="342" spans="2:52" ht="45" hidden="1" customHeight="1" x14ac:dyDescent="0.25">
      <c r="B342" s="3" t="s">
        <v>1864</v>
      </c>
      <c r="C342" s="3" t="s">
        <v>102</v>
      </c>
      <c r="D342" s="3"/>
      <c r="E342" s="3"/>
      <c r="F342" s="3"/>
      <c r="G342" s="3"/>
      <c r="H342" s="3"/>
      <c r="I342" s="3"/>
      <c r="J342" s="3"/>
      <c r="K342" s="3"/>
      <c r="L342" s="3"/>
      <c r="M342" s="3"/>
      <c r="N342" s="3"/>
      <c r="O342" s="39" t="s">
        <v>103</v>
      </c>
      <c r="P342" s="3" t="s">
        <v>1865</v>
      </c>
      <c r="Q342" s="3" t="s">
        <v>102</v>
      </c>
      <c r="R342" s="3"/>
      <c r="S342" s="3"/>
      <c r="T342" s="3"/>
      <c r="U342" s="3"/>
      <c r="V342" s="3"/>
      <c r="W342" s="3"/>
      <c r="X342" s="3"/>
      <c r="Y342" s="2" t="s">
        <v>127</v>
      </c>
      <c r="Z342" s="2" t="s">
        <v>102</v>
      </c>
      <c r="AA342" s="2"/>
      <c r="AB342" s="2"/>
      <c r="AC342" s="41"/>
      <c r="AD342" s="41" t="s">
        <v>128</v>
      </c>
      <c r="AE342" s="41"/>
      <c r="AF342" s="40" t="s">
        <v>102</v>
      </c>
      <c r="AG342" s="38"/>
      <c r="AH342" s="41" t="s">
        <v>102</v>
      </c>
      <c r="AI342" s="38"/>
      <c r="AJ342" s="40" t="s">
        <v>102</v>
      </c>
      <c r="AK342" s="38"/>
      <c r="AL342" s="42" t="s">
        <v>247</v>
      </c>
      <c r="AM342" s="42" t="s">
        <v>248</v>
      </c>
      <c r="AN342" s="42" t="s">
        <v>121</v>
      </c>
      <c r="AO342" s="42"/>
      <c r="AP342" s="42" t="s">
        <v>110</v>
      </c>
      <c r="AQ342" s="42" t="s">
        <v>111</v>
      </c>
      <c r="AR342" s="42"/>
      <c r="AS342" s="1" t="s">
        <v>1866</v>
      </c>
      <c r="AT342" s="1"/>
      <c r="AU342" s="1"/>
      <c r="AV342" s="1"/>
      <c r="AW342" s="42" t="s">
        <v>1867</v>
      </c>
      <c r="AX342" s="42" t="s">
        <v>771</v>
      </c>
      <c r="AY342" s="42" t="s">
        <v>1868</v>
      </c>
      <c r="AZ342" s="42" t="s">
        <v>773</v>
      </c>
    </row>
    <row r="343" spans="2:52" ht="45" hidden="1" customHeight="1" x14ac:dyDescent="0.25">
      <c r="B343" s="3" t="s">
        <v>1869</v>
      </c>
      <c r="C343" s="3" t="s">
        <v>102</v>
      </c>
      <c r="D343" s="3"/>
      <c r="E343" s="3"/>
      <c r="F343" s="3"/>
      <c r="G343" s="3"/>
      <c r="H343" s="3"/>
      <c r="I343" s="3"/>
      <c r="J343" s="3"/>
      <c r="K343" s="3"/>
      <c r="L343" s="3"/>
      <c r="M343" s="3"/>
      <c r="N343" s="3"/>
      <c r="O343" s="39" t="s">
        <v>103</v>
      </c>
      <c r="P343" s="3" t="s">
        <v>1870</v>
      </c>
      <c r="Q343" s="3" t="s">
        <v>102</v>
      </c>
      <c r="R343" s="3"/>
      <c r="S343" s="3"/>
      <c r="T343" s="3"/>
      <c r="U343" s="3"/>
      <c r="V343" s="3"/>
      <c r="W343" s="3"/>
      <c r="X343" s="3"/>
      <c r="Y343" s="2" t="s">
        <v>1871</v>
      </c>
      <c r="Z343" s="2" t="s">
        <v>102</v>
      </c>
      <c r="AA343" s="2"/>
      <c r="AB343" s="2"/>
      <c r="AC343" s="41"/>
      <c r="AD343" s="41" t="s">
        <v>128</v>
      </c>
      <c r="AE343" s="41"/>
      <c r="AF343" s="40" t="s">
        <v>102</v>
      </c>
      <c r="AG343" s="38"/>
      <c r="AH343" s="41" t="s">
        <v>102</v>
      </c>
      <c r="AI343" s="38"/>
      <c r="AJ343" s="40" t="s">
        <v>102</v>
      </c>
      <c r="AK343" s="38"/>
      <c r="AL343" s="42" t="s">
        <v>493</v>
      </c>
      <c r="AM343" s="42" t="s">
        <v>494</v>
      </c>
      <c r="AN343" s="42" t="s">
        <v>121</v>
      </c>
      <c r="AO343" s="42" t="s">
        <v>121</v>
      </c>
      <c r="AP343" s="42"/>
      <c r="AQ343" s="42" t="s">
        <v>111</v>
      </c>
      <c r="AR343" s="42"/>
      <c r="AS343" s="1" t="s">
        <v>1019</v>
      </c>
      <c r="AT343" s="1"/>
      <c r="AU343" s="1"/>
      <c r="AV343" s="1"/>
      <c r="AW343" s="42" t="s">
        <v>1872</v>
      </c>
      <c r="AX343" s="42" t="s">
        <v>771</v>
      </c>
      <c r="AY343" s="42" t="s">
        <v>1873</v>
      </c>
      <c r="AZ343" s="42" t="s">
        <v>773</v>
      </c>
    </row>
    <row r="344" spans="2:52" ht="45" hidden="1" customHeight="1" x14ac:dyDescent="0.25">
      <c r="B344" s="3" t="s">
        <v>983</v>
      </c>
      <c r="C344" s="3" t="s">
        <v>102</v>
      </c>
      <c r="D344" s="3"/>
      <c r="E344" s="3"/>
      <c r="F344" s="3"/>
      <c r="G344" s="3"/>
      <c r="H344" s="3"/>
      <c r="I344" s="3"/>
      <c r="J344" s="3"/>
      <c r="K344" s="3"/>
      <c r="L344" s="3"/>
      <c r="M344" s="3"/>
      <c r="N344" s="3"/>
      <c r="O344" s="39" t="s">
        <v>103</v>
      </c>
      <c r="P344" s="3" t="s">
        <v>1556</v>
      </c>
      <c r="Q344" s="3" t="s">
        <v>102</v>
      </c>
      <c r="R344" s="3"/>
      <c r="S344" s="3"/>
      <c r="T344" s="3"/>
      <c r="U344" s="3"/>
      <c r="V344" s="3"/>
      <c r="W344" s="3"/>
      <c r="X344" s="3"/>
      <c r="Y344" s="2" t="s">
        <v>240</v>
      </c>
      <c r="Z344" s="2" t="s">
        <v>102</v>
      </c>
      <c r="AA344" s="2"/>
      <c r="AB344" s="2"/>
      <c r="AC344" s="41"/>
      <c r="AD344" s="41" t="s">
        <v>106</v>
      </c>
      <c r="AE344" s="41"/>
      <c r="AF344" s="40" t="s">
        <v>102</v>
      </c>
      <c r="AG344" s="38"/>
      <c r="AH344" s="41" t="s">
        <v>102</v>
      </c>
      <c r="AI344" s="38"/>
      <c r="AJ344" s="40" t="s">
        <v>102</v>
      </c>
      <c r="AK344" s="38"/>
      <c r="AL344" s="42" t="s">
        <v>1874</v>
      </c>
      <c r="AM344" s="42" t="s">
        <v>1875</v>
      </c>
      <c r="AN344" s="42" t="s">
        <v>109</v>
      </c>
      <c r="AO344" s="42" t="s">
        <v>121</v>
      </c>
      <c r="AP344" s="42"/>
      <c r="AQ344" s="42" t="s">
        <v>111</v>
      </c>
      <c r="AR344" s="42"/>
      <c r="AS344" s="1" t="s">
        <v>1876</v>
      </c>
      <c r="AT344" s="1"/>
      <c r="AU344" s="1"/>
      <c r="AV344" s="1"/>
      <c r="AW344" s="42" t="s">
        <v>1877</v>
      </c>
      <c r="AX344" s="42" t="s">
        <v>771</v>
      </c>
      <c r="AY344" s="42" t="s">
        <v>1878</v>
      </c>
      <c r="AZ344" s="42" t="s">
        <v>1009</v>
      </c>
    </row>
    <row r="345" spans="2:52" ht="45" hidden="1" customHeight="1" x14ac:dyDescent="0.25">
      <c r="B345" s="3" t="s">
        <v>1879</v>
      </c>
      <c r="C345" s="3" t="s">
        <v>102</v>
      </c>
      <c r="D345" s="3"/>
      <c r="E345" s="3"/>
      <c r="F345" s="3"/>
      <c r="G345" s="3"/>
      <c r="H345" s="3"/>
      <c r="I345" s="3"/>
      <c r="J345" s="3"/>
      <c r="K345" s="3"/>
      <c r="L345" s="3"/>
      <c r="M345" s="3"/>
      <c r="N345" s="3"/>
      <c r="O345" s="39" t="s">
        <v>103</v>
      </c>
      <c r="P345" s="3" t="s">
        <v>1880</v>
      </c>
      <c r="Q345" s="3" t="s">
        <v>102</v>
      </c>
      <c r="R345" s="3"/>
      <c r="S345" s="3"/>
      <c r="T345" s="3"/>
      <c r="U345" s="3"/>
      <c r="V345" s="3"/>
      <c r="W345" s="3"/>
      <c r="X345" s="3"/>
      <c r="Y345" s="2" t="s">
        <v>404</v>
      </c>
      <c r="Z345" s="2" t="s">
        <v>102</v>
      </c>
      <c r="AA345" s="2"/>
      <c r="AB345" s="2"/>
      <c r="AC345" s="41"/>
      <c r="AD345" s="41" t="s">
        <v>128</v>
      </c>
      <c r="AE345" s="41"/>
      <c r="AF345" s="40" t="s">
        <v>102</v>
      </c>
      <c r="AG345" s="38"/>
      <c r="AH345" s="41" t="s">
        <v>102</v>
      </c>
      <c r="AI345" s="38"/>
      <c r="AJ345" s="40" t="s">
        <v>102</v>
      </c>
      <c r="AK345" s="38"/>
      <c r="AL345" s="42" t="s">
        <v>744</v>
      </c>
      <c r="AM345" s="42" t="s">
        <v>745</v>
      </c>
      <c r="AN345" s="42" t="s">
        <v>121</v>
      </c>
      <c r="AO345" s="42" t="s">
        <v>121</v>
      </c>
      <c r="AP345" s="42"/>
      <c r="AQ345" s="42" t="s">
        <v>111</v>
      </c>
      <c r="AR345" s="42"/>
      <c r="AS345" s="1" t="s">
        <v>758</v>
      </c>
      <c r="AT345" s="1"/>
      <c r="AU345" s="1"/>
      <c r="AV345" s="1"/>
      <c r="AW345" s="42" t="s">
        <v>1881</v>
      </c>
      <c r="AX345" s="42" t="s">
        <v>771</v>
      </c>
      <c r="AY345" s="42" t="s">
        <v>1882</v>
      </c>
      <c r="AZ345" s="42" t="s">
        <v>773</v>
      </c>
    </row>
    <row r="346" spans="2:52" ht="45" hidden="1" customHeight="1" x14ac:dyDescent="0.25">
      <c r="B346" s="3" t="s">
        <v>1883</v>
      </c>
      <c r="C346" s="3" t="s">
        <v>102</v>
      </c>
      <c r="D346" s="3"/>
      <c r="E346" s="3"/>
      <c r="F346" s="3"/>
      <c r="G346" s="3"/>
      <c r="H346" s="3"/>
      <c r="I346" s="3"/>
      <c r="J346" s="3"/>
      <c r="K346" s="3"/>
      <c r="L346" s="3"/>
      <c r="M346" s="3"/>
      <c r="N346" s="3"/>
      <c r="O346" s="39" t="s">
        <v>103</v>
      </c>
      <c r="P346" s="3" t="s">
        <v>1884</v>
      </c>
      <c r="Q346" s="3" t="s">
        <v>102</v>
      </c>
      <c r="R346" s="3"/>
      <c r="S346" s="3"/>
      <c r="T346" s="3"/>
      <c r="U346" s="3"/>
      <c r="V346" s="3"/>
      <c r="W346" s="3"/>
      <c r="X346" s="3"/>
      <c r="Y346" s="2" t="s">
        <v>1031</v>
      </c>
      <c r="Z346" s="2" t="s">
        <v>102</v>
      </c>
      <c r="AA346" s="2"/>
      <c r="AB346" s="2"/>
      <c r="AC346" s="41"/>
      <c r="AD346" s="41" t="s">
        <v>128</v>
      </c>
      <c r="AE346" s="41"/>
      <c r="AF346" s="40" t="s">
        <v>102</v>
      </c>
      <c r="AG346" s="38"/>
      <c r="AH346" s="41" t="s">
        <v>102</v>
      </c>
      <c r="AI346" s="38"/>
      <c r="AJ346" s="40" t="s">
        <v>102</v>
      </c>
      <c r="AK346" s="38"/>
      <c r="AL346" s="42" t="s">
        <v>431</v>
      </c>
      <c r="AM346" s="42" t="s">
        <v>432</v>
      </c>
      <c r="AN346" s="42" t="s">
        <v>121</v>
      </c>
      <c r="AO346" s="42" t="s">
        <v>121</v>
      </c>
      <c r="AP346" s="42"/>
      <c r="AQ346" s="42" t="s">
        <v>111</v>
      </c>
      <c r="AR346" s="42"/>
      <c r="AS346" s="1" t="s">
        <v>433</v>
      </c>
      <c r="AT346" s="1"/>
      <c r="AU346" s="1"/>
      <c r="AV346" s="1"/>
      <c r="AW346" s="42" t="s">
        <v>1885</v>
      </c>
      <c r="AX346" s="42" t="s">
        <v>771</v>
      </c>
      <c r="AY346" s="42" t="s">
        <v>1886</v>
      </c>
      <c r="AZ346" s="42" t="s">
        <v>773</v>
      </c>
    </row>
    <row r="347" spans="2:52" ht="45" hidden="1" customHeight="1" x14ac:dyDescent="0.25">
      <c r="B347" s="3" t="s">
        <v>1887</v>
      </c>
      <c r="C347" s="3" t="s">
        <v>102</v>
      </c>
      <c r="D347" s="3"/>
      <c r="E347" s="3"/>
      <c r="F347" s="3"/>
      <c r="G347" s="3"/>
      <c r="H347" s="3"/>
      <c r="I347" s="3"/>
      <c r="J347" s="3"/>
      <c r="K347" s="3"/>
      <c r="L347" s="3"/>
      <c r="M347" s="3"/>
      <c r="N347" s="3"/>
      <c r="O347" s="39" t="s">
        <v>103</v>
      </c>
      <c r="P347" s="3" t="s">
        <v>1888</v>
      </c>
      <c r="Q347" s="3" t="s">
        <v>102</v>
      </c>
      <c r="R347" s="3"/>
      <c r="S347" s="3"/>
      <c r="T347" s="3"/>
      <c r="U347" s="3"/>
      <c r="V347" s="3"/>
      <c r="W347" s="3"/>
      <c r="X347" s="3"/>
      <c r="Y347" s="2" t="s">
        <v>563</v>
      </c>
      <c r="Z347" s="2" t="s">
        <v>102</v>
      </c>
      <c r="AA347" s="2"/>
      <c r="AB347" s="2"/>
      <c r="AC347" s="41"/>
      <c r="AD347" s="41" t="s">
        <v>177</v>
      </c>
      <c r="AE347" s="41"/>
      <c r="AF347" s="40" t="s">
        <v>102</v>
      </c>
      <c r="AG347" s="38"/>
      <c r="AH347" s="41" t="s">
        <v>102</v>
      </c>
      <c r="AI347" s="38"/>
      <c r="AJ347" s="40" t="s">
        <v>102</v>
      </c>
      <c r="AK347" s="38"/>
      <c r="AL347" s="42" t="s">
        <v>1025</v>
      </c>
      <c r="AM347" s="42" t="s">
        <v>1026</v>
      </c>
      <c r="AN347" s="42" t="s">
        <v>121</v>
      </c>
      <c r="AO347" s="42" t="s">
        <v>121</v>
      </c>
      <c r="AP347" s="42"/>
      <c r="AQ347" s="42" t="s">
        <v>111</v>
      </c>
      <c r="AR347" s="42"/>
      <c r="AS347" s="1" t="s">
        <v>1889</v>
      </c>
      <c r="AT347" s="1"/>
      <c r="AU347" s="1"/>
      <c r="AV347" s="1"/>
      <c r="AW347" s="42" t="s">
        <v>1890</v>
      </c>
      <c r="AX347" s="42" t="s">
        <v>771</v>
      </c>
      <c r="AY347" s="42" t="s">
        <v>1891</v>
      </c>
      <c r="AZ347" s="42" t="s">
        <v>900</v>
      </c>
    </row>
    <row r="348" spans="2:52" ht="45" hidden="1" customHeight="1" x14ac:dyDescent="0.25">
      <c r="B348" s="3" t="s">
        <v>1102</v>
      </c>
      <c r="C348" s="3" t="s">
        <v>102</v>
      </c>
      <c r="D348" s="3"/>
      <c r="E348" s="3"/>
      <c r="F348" s="3"/>
      <c r="G348" s="3"/>
      <c r="H348" s="3"/>
      <c r="I348" s="3"/>
      <c r="J348" s="3"/>
      <c r="K348" s="3"/>
      <c r="L348" s="3"/>
      <c r="M348" s="3"/>
      <c r="N348" s="3"/>
      <c r="O348" s="39" t="s">
        <v>103</v>
      </c>
      <c r="P348" s="3" t="s">
        <v>1892</v>
      </c>
      <c r="Q348" s="3" t="s">
        <v>102</v>
      </c>
      <c r="R348" s="3"/>
      <c r="S348" s="3"/>
      <c r="T348" s="3"/>
      <c r="U348" s="3"/>
      <c r="V348" s="3"/>
      <c r="W348" s="3"/>
      <c r="X348" s="3"/>
      <c r="Y348" s="2" t="s">
        <v>277</v>
      </c>
      <c r="Z348" s="2" t="s">
        <v>102</v>
      </c>
      <c r="AA348" s="2"/>
      <c r="AB348" s="2"/>
      <c r="AC348" s="41"/>
      <c r="AD348" s="41" t="s">
        <v>177</v>
      </c>
      <c r="AE348" s="41"/>
      <c r="AF348" s="40" t="s">
        <v>102</v>
      </c>
      <c r="AG348" s="38"/>
      <c r="AH348" s="41" t="s">
        <v>102</v>
      </c>
      <c r="AI348" s="38"/>
      <c r="AJ348" s="40" t="s">
        <v>102</v>
      </c>
      <c r="AK348" s="38"/>
      <c r="AL348" s="42" t="s">
        <v>493</v>
      </c>
      <c r="AM348" s="42" t="s">
        <v>494</v>
      </c>
      <c r="AN348" s="42" t="s">
        <v>121</v>
      </c>
      <c r="AO348" s="42"/>
      <c r="AP348" s="42" t="s">
        <v>848</v>
      </c>
      <c r="AQ348" s="42" t="s">
        <v>111</v>
      </c>
      <c r="AR348" s="42"/>
      <c r="AS348" s="1" t="s">
        <v>1299</v>
      </c>
      <c r="AT348" s="1"/>
      <c r="AU348" s="1"/>
      <c r="AV348" s="1"/>
      <c r="AW348" s="42" t="s">
        <v>1300</v>
      </c>
      <c r="AX348" s="42" t="s">
        <v>771</v>
      </c>
      <c r="AY348" s="42" t="s">
        <v>1893</v>
      </c>
      <c r="AZ348" s="42" t="s">
        <v>1528</v>
      </c>
    </row>
    <row r="349" spans="2:52" ht="45" hidden="1" customHeight="1" x14ac:dyDescent="0.25">
      <c r="B349" s="3" t="s">
        <v>1102</v>
      </c>
      <c r="C349" s="3" t="s">
        <v>102</v>
      </c>
      <c r="D349" s="3"/>
      <c r="E349" s="3"/>
      <c r="F349" s="3"/>
      <c r="G349" s="3"/>
      <c r="H349" s="3"/>
      <c r="I349" s="3"/>
      <c r="J349" s="3"/>
      <c r="K349" s="3"/>
      <c r="L349" s="3"/>
      <c r="M349" s="3"/>
      <c r="N349" s="3"/>
      <c r="O349" s="39" t="s">
        <v>103</v>
      </c>
      <c r="P349" s="3" t="s">
        <v>1894</v>
      </c>
      <c r="Q349" s="3" t="s">
        <v>102</v>
      </c>
      <c r="R349" s="3"/>
      <c r="S349" s="3"/>
      <c r="T349" s="3"/>
      <c r="U349" s="3"/>
      <c r="V349" s="3"/>
      <c r="W349" s="3"/>
      <c r="X349" s="3"/>
      <c r="Y349" s="2" t="s">
        <v>277</v>
      </c>
      <c r="Z349" s="2" t="s">
        <v>102</v>
      </c>
      <c r="AA349" s="2"/>
      <c r="AB349" s="2"/>
      <c r="AC349" s="41"/>
      <c r="AD349" s="41" t="s">
        <v>177</v>
      </c>
      <c r="AE349" s="41"/>
      <c r="AF349" s="40" t="s">
        <v>102</v>
      </c>
      <c r="AG349" s="38"/>
      <c r="AH349" s="41" t="s">
        <v>102</v>
      </c>
      <c r="AI349" s="38"/>
      <c r="AJ349" s="40" t="s">
        <v>102</v>
      </c>
      <c r="AK349" s="38"/>
      <c r="AL349" s="42" t="s">
        <v>493</v>
      </c>
      <c r="AM349" s="42" t="s">
        <v>494</v>
      </c>
      <c r="AN349" s="42" t="s">
        <v>121</v>
      </c>
      <c r="AO349" s="42"/>
      <c r="AP349" s="42" t="s">
        <v>848</v>
      </c>
      <c r="AQ349" s="42" t="s">
        <v>111</v>
      </c>
      <c r="AR349" s="42"/>
      <c r="AS349" s="1" t="s">
        <v>1299</v>
      </c>
      <c r="AT349" s="1"/>
      <c r="AU349" s="1"/>
      <c r="AV349" s="1"/>
      <c r="AW349" s="42" t="s">
        <v>1300</v>
      </c>
      <c r="AX349" s="42" t="s">
        <v>771</v>
      </c>
      <c r="AY349" s="42" t="s">
        <v>1895</v>
      </c>
      <c r="AZ349" s="42" t="s">
        <v>1528</v>
      </c>
    </row>
    <row r="350" spans="2:52" ht="45" hidden="1" customHeight="1" x14ac:dyDescent="0.25">
      <c r="B350" s="3" t="s">
        <v>1102</v>
      </c>
      <c r="C350" s="3" t="s">
        <v>102</v>
      </c>
      <c r="D350" s="3"/>
      <c r="E350" s="3"/>
      <c r="F350" s="3"/>
      <c r="G350" s="3"/>
      <c r="H350" s="3"/>
      <c r="I350" s="3"/>
      <c r="J350" s="3"/>
      <c r="K350" s="3"/>
      <c r="L350" s="3"/>
      <c r="M350" s="3"/>
      <c r="N350" s="3"/>
      <c r="O350" s="39" t="s">
        <v>103</v>
      </c>
      <c r="P350" s="3" t="s">
        <v>1896</v>
      </c>
      <c r="Q350" s="3" t="s">
        <v>102</v>
      </c>
      <c r="R350" s="3"/>
      <c r="S350" s="3"/>
      <c r="T350" s="3"/>
      <c r="U350" s="3"/>
      <c r="V350" s="3"/>
      <c r="W350" s="3"/>
      <c r="X350" s="3"/>
      <c r="Y350" s="2" t="s">
        <v>1179</v>
      </c>
      <c r="Z350" s="2" t="s">
        <v>102</v>
      </c>
      <c r="AA350" s="2"/>
      <c r="AB350" s="2"/>
      <c r="AC350" s="41"/>
      <c r="AD350" s="41" t="s">
        <v>128</v>
      </c>
      <c r="AE350" s="41"/>
      <c r="AF350" s="40" t="s">
        <v>102</v>
      </c>
      <c r="AG350" s="38"/>
      <c r="AH350" s="41" t="s">
        <v>102</v>
      </c>
      <c r="AI350" s="38"/>
      <c r="AJ350" s="40" t="s">
        <v>102</v>
      </c>
      <c r="AK350" s="38"/>
      <c r="AL350" s="42" t="s">
        <v>493</v>
      </c>
      <c r="AM350" s="42" t="s">
        <v>494</v>
      </c>
      <c r="AN350" s="42" t="s">
        <v>121</v>
      </c>
      <c r="AO350" s="42"/>
      <c r="AP350" s="42" t="s">
        <v>848</v>
      </c>
      <c r="AQ350" s="42" t="s">
        <v>111</v>
      </c>
      <c r="AR350" s="42"/>
      <c r="AS350" s="1" t="s">
        <v>1299</v>
      </c>
      <c r="AT350" s="1"/>
      <c r="AU350" s="1"/>
      <c r="AV350" s="1"/>
      <c r="AW350" s="42" t="s">
        <v>1300</v>
      </c>
      <c r="AX350" s="42" t="s">
        <v>771</v>
      </c>
      <c r="AY350" s="42" t="s">
        <v>1897</v>
      </c>
      <c r="AZ350" s="42" t="s">
        <v>1528</v>
      </c>
    </row>
    <row r="351" spans="2:52" ht="45" hidden="1" customHeight="1" x14ac:dyDescent="0.25">
      <c r="B351" s="3" t="s">
        <v>1898</v>
      </c>
      <c r="C351" s="3" t="s">
        <v>102</v>
      </c>
      <c r="D351" s="3"/>
      <c r="E351" s="3"/>
      <c r="F351" s="3"/>
      <c r="G351" s="3"/>
      <c r="H351" s="3"/>
      <c r="I351" s="3"/>
      <c r="J351" s="3"/>
      <c r="K351" s="3"/>
      <c r="L351" s="3"/>
      <c r="M351" s="3"/>
      <c r="N351" s="3"/>
      <c r="O351" s="39" t="s">
        <v>103</v>
      </c>
      <c r="P351" s="3" t="s">
        <v>1899</v>
      </c>
      <c r="Q351" s="3" t="s">
        <v>102</v>
      </c>
      <c r="R351" s="3"/>
      <c r="S351" s="3"/>
      <c r="T351" s="3"/>
      <c r="U351" s="3"/>
      <c r="V351" s="3"/>
      <c r="W351" s="3"/>
      <c r="X351" s="3"/>
      <c r="Y351" s="2" t="s">
        <v>127</v>
      </c>
      <c r="Z351" s="2" t="s">
        <v>102</v>
      </c>
      <c r="AA351" s="2"/>
      <c r="AB351" s="2"/>
      <c r="AC351" s="41"/>
      <c r="AD351" s="41" t="s">
        <v>128</v>
      </c>
      <c r="AE351" s="41"/>
      <c r="AF351" s="40" t="s">
        <v>102</v>
      </c>
      <c r="AG351" s="38"/>
      <c r="AH351" s="41" t="s">
        <v>102</v>
      </c>
      <c r="AI351" s="38"/>
      <c r="AJ351" s="40" t="s">
        <v>102</v>
      </c>
      <c r="AK351" s="38"/>
      <c r="AL351" s="42" t="s">
        <v>374</v>
      </c>
      <c r="AM351" s="42" t="s">
        <v>107</v>
      </c>
      <c r="AN351" s="42" t="s">
        <v>121</v>
      </c>
      <c r="AO351" s="42"/>
      <c r="AP351" s="42" t="s">
        <v>110</v>
      </c>
      <c r="AQ351" s="42" t="s">
        <v>111</v>
      </c>
      <c r="AR351" s="42"/>
      <c r="AS351" s="1" t="s">
        <v>412</v>
      </c>
      <c r="AT351" s="1"/>
      <c r="AU351" s="1"/>
      <c r="AV351" s="1"/>
      <c r="AW351" s="42" t="s">
        <v>1900</v>
      </c>
      <c r="AX351" s="42" t="s">
        <v>771</v>
      </c>
      <c r="AY351" s="42" t="s">
        <v>1901</v>
      </c>
      <c r="AZ351" s="42" t="s">
        <v>785</v>
      </c>
    </row>
    <row r="352" spans="2:52" ht="45" hidden="1" customHeight="1" x14ac:dyDescent="0.25">
      <c r="B352" s="3" t="s">
        <v>1902</v>
      </c>
      <c r="C352" s="3" t="s">
        <v>102</v>
      </c>
      <c r="D352" s="3"/>
      <c r="E352" s="3"/>
      <c r="F352" s="3"/>
      <c r="G352" s="3"/>
      <c r="H352" s="3"/>
      <c r="I352" s="3"/>
      <c r="J352" s="3"/>
      <c r="K352" s="3"/>
      <c r="L352" s="3"/>
      <c r="M352" s="3"/>
      <c r="N352" s="3"/>
      <c r="O352" s="39" t="s">
        <v>103</v>
      </c>
      <c r="P352" s="3" t="s">
        <v>1903</v>
      </c>
      <c r="Q352" s="3" t="s">
        <v>102</v>
      </c>
      <c r="R352" s="3"/>
      <c r="S352" s="3"/>
      <c r="T352" s="3"/>
      <c r="U352" s="3"/>
      <c r="V352" s="3"/>
      <c r="W352" s="3"/>
      <c r="X352" s="3"/>
      <c r="Y352" s="2" t="s">
        <v>240</v>
      </c>
      <c r="Z352" s="2" t="s">
        <v>102</v>
      </c>
      <c r="AA352" s="2"/>
      <c r="AB352" s="2"/>
      <c r="AC352" s="41"/>
      <c r="AD352" s="41" t="s">
        <v>128</v>
      </c>
      <c r="AE352" s="41"/>
      <c r="AF352" s="40" t="s">
        <v>102</v>
      </c>
      <c r="AG352" s="38"/>
      <c r="AH352" s="41" t="s">
        <v>102</v>
      </c>
      <c r="AI352" s="38"/>
      <c r="AJ352" s="40" t="s">
        <v>102</v>
      </c>
      <c r="AK352" s="38"/>
      <c r="AL352" s="42" t="s">
        <v>316</v>
      </c>
      <c r="AM352" s="42" t="s">
        <v>317</v>
      </c>
      <c r="AN352" s="42" t="s">
        <v>121</v>
      </c>
      <c r="AO352" s="42"/>
      <c r="AP352" s="42" t="s">
        <v>110</v>
      </c>
      <c r="AQ352" s="42" t="s">
        <v>111</v>
      </c>
      <c r="AR352" s="42"/>
      <c r="AS352" s="1" t="s">
        <v>1904</v>
      </c>
      <c r="AT352" s="1"/>
      <c r="AU352" s="1"/>
      <c r="AV352" s="1"/>
      <c r="AW352" s="42" t="s">
        <v>1905</v>
      </c>
      <c r="AX352" s="42" t="s">
        <v>771</v>
      </c>
      <c r="AY352" s="42" t="s">
        <v>1906</v>
      </c>
      <c r="AZ352" s="42" t="s">
        <v>773</v>
      </c>
    </row>
    <row r="353" spans="2:52" ht="45" hidden="1" customHeight="1" x14ac:dyDescent="0.25">
      <c r="B353" s="3" t="s">
        <v>1907</v>
      </c>
      <c r="C353" s="3" t="s">
        <v>102</v>
      </c>
      <c r="D353" s="3"/>
      <c r="E353" s="3"/>
      <c r="F353" s="3"/>
      <c r="G353" s="3"/>
      <c r="H353" s="3"/>
      <c r="I353" s="3"/>
      <c r="J353" s="3"/>
      <c r="K353" s="3"/>
      <c r="L353" s="3"/>
      <c r="M353" s="3"/>
      <c r="N353" s="3"/>
      <c r="O353" s="39" t="s">
        <v>103</v>
      </c>
      <c r="P353" s="3" t="s">
        <v>1908</v>
      </c>
      <c r="Q353" s="3" t="s">
        <v>102</v>
      </c>
      <c r="R353" s="3"/>
      <c r="S353" s="3"/>
      <c r="T353" s="3"/>
      <c r="U353" s="3"/>
      <c r="V353" s="3"/>
      <c r="W353" s="3"/>
      <c r="X353" s="3"/>
      <c r="Y353" s="2" t="s">
        <v>277</v>
      </c>
      <c r="Z353" s="2" t="s">
        <v>102</v>
      </c>
      <c r="AA353" s="2"/>
      <c r="AB353" s="2"/>
      <c r="AC353" s="41"/>
      <c r="AD353" s="41" t="s">
        <v>128</v>
      </c>
      <c r="AE353" s="41"/>
      <c r="AF353" s="40" t="s">
        <v>102</v>
      </c>
      <c r="AG353" s="38"/>
      <c r="AH353" s="41" t="s">
        <v>102</v>
      </c>
      <c r="AI353" s="38"/>
      <c r="AJ353" s="40" t="s">
        <v>102</v>
      </c>
      <c r="AK353" s="38"/>
      <c r="AL353" s="42" t="s">
        <v>457</v>
      </c>
      <c r="AM353" s="42" t="s">
        <v>1187</v>
      </c>
      <c r="AN353" s="42" t="s">
        <v>121</v>
      </c>
      <c r="AO353" s="42"/>
      <c r="AP353" s="42" t="s">
        <v>110</v>
      </c>
      <c r="AQ353" s="42" t="s">
        <v>111</v>
      </c>
      <c r="AR353" s="42"/>
      <c r="AS353" s="1" t="s">
        <v>1188</v>
      </c>
      <c r="AT353" s="1"/>
      <c r="AU353" s="1"/>
      <c r="AV353" s="1"/>
      <c r="AW353" s="42" t="s">
        <v>1909</v>
      </c>
      <c r="AX353" s="42" t="s">
        <v>771</v>
      </c>
      <c r="AY353" s="42" t="s">
        <v>1910</v>
      </c>
      <c r="AZ353" s="42" t="s">
        <v>773</v>
      </c>
    </row>
    <row r="354" spans="2:52" ht="45" hidden="1" customHeight="1" x14ac:dyDescent="0.25">
      <c r="B354" s="3" t="s">
        <v>1911</v>
      </c>
      <c r="C354" s="3" t="s">
        <v>102</v>
      </c>
      <c r="D354" s="3"/>
      <c r="E354" s="3"/>
      <c r="F354" s="3"/>
      <c r="G354" s="3"/>
      <c r="H354" s="3"/>
      <c r="I354" s="3"/>
      <c r="J354" s="3"/>
      <c r="K354" s="3"/>
      <c r="L354" s="3"/>
      <c r="M354" s="3"/>
      <c r="N354" s="3"/>
      <c r="O354" s="39" t="s">
        <v>103</v>
      </c>
      <c r="P354" s="3" t="s">
        <v>1912</v>
      </c>
      <c r="Q354" s="3" t="s">
        <v>102</v>
      </c>
      <c r="R354" s="3"/>
      <c r="S354" s="3"/>
      <c r="T354" s="3"/>
      <c r="U354" s="3"/>
      <c r="V354" s="3"/>
      <c r="W354" s="3"/>
      <c r="X354" s="3"/>
      <c r="Y354" s="2" t="s">
        <v>1913</v>
      </c>
      <c r="Z354" s="2" t="s">
        <v>102</v>
      </c>
      <c r="AA354" s="2"/>
      <c r="AB354" s="2"/>
      <c r="AC354" s="41"/>
      <c r="AD354" s="41" t="s">
        <v>177</v>
      </c>
      <c r="AE354" s="41"/>
      <c r="AF354" s="40" t="s">
        <v>102</v>
      </c>
      <c r="AG354" s="38"/>
      <c r="AH354" s="41" t="s">
        <v>102</v>
      </c>
      <c r="AI354" s="38"/>
      <c r="AJ354" s="40" t="s">
        <v>102</v>
      </c>
      <c r="AK354" s="38"/>
      <c r="AL354" s="42" t="s">
        <v>285</v>
      </c>
      <c r="AM354" s="42" t="s">
        <v>348</v>
      </c>
      <c r="AN354" s="42" t="s">
        <v>121</v>
      </c>
      <c r="AO354" s="42" t="s">
        <v>121</v>
      </c>
      <c r="AP354" s="42"/>
      <c r="AQ354" s="42" t="s">
        <v>111</v>
      </c>
      <c r="AR354" s="42"/>
      <c r="AS354" s="1" t="s">
        <v>1914</v>
      </c>
      <c r="AT354" s="1"/>
      <c r="AU354" s="1"/>
      <c r="AV354" s="1"/>
      <c r="AW354" s="42" t="s">
        <v>1915</v>
      </c>
      <c r="AX354" s="42" t="s">
        <v>771</v>
      </c>
      <c r="AY354" s="42" t="s">
        <v>1916</v>
      </c>
      <c r="AZ354" s="42" t="s">
        <v>817</v>
      </c>
    </row>
    <row r="355" spans="2:52" ht="45" hidden="1" customHeight="1" x14ac:dyDescent="0.25">
      <c r="B355" s="3" t="s">
        <v>1917</v>
      </c>
      <c r="C355" s="3" t="s">
        <v>102</v>
      </c>
      <c r="D355" s="3"/>
      <c r="E355" s="3"/>
      <c r="F355" s="3"/>
      <c r="G355" s="3"/>
      <c r="H355" s="3"/>
      <c r="I355" s="3"/>
      <c r="J355" s="3"/>
      <c r="K355" s="3"/>
      <c r="L355" s="3"/>
      <c r="M355" s="3"/>
      <c r="N355" s="3"/>
      <c r="O355" s="39" t="s">
        <v>103</v>
      </c>
      <c r="P355" s="3" t="s">
        <v>1918</v>
      </c>
      <c r="Q355" s="3" t="s">
        <v>102</v>
      </c>
      <c r="R355" s="3"/>
      <c r="S355" s="3"/>
      <c r="T355" s="3"/>
      <c r="U355" s="3"/>
      <c r="V355" s="3"/>
      <c r="W355" s="3"/>
      <c r="X355" s="3"/>
      <c r="Y355" s="2" t="s">
        <v>1919</v>
      </c>
      <c r="Z355" s="2" t="s">
        <v>102</v>
      </c>
      <c r="AA355" s="2"/>
      <c r="AB355" s="2"/>
      <c r="AC355" s="41"/>
      <c r="AD355" s="41" t="s">
        <v>128</v>
      </c>
      <c r="AE355" s="41"/>
      <c r="AF355" s="40" t="s">
        <v>102</v>
      </c>
      <c r="AG355" s="38"/>
      <c r="AH355" s="41" t="s">
        <v>102</v>
      </c>
      <c r="AI355" s="38"/>
      <c r="AJ355" s="40" t="s">
        <v>102</v>
      </c>
      <c r="AK355" s="38"/>
      <c r="AL355" s="42" t="s">
        <v>161</v>
      </c>
      <c r="AM355" s="42" t="s">
        <v>162</v>
      </c>
      <c r="AN355" s="42" t="s">
        <v>121</v>
      </c>
      <c r="AO355" s="42"/>
      <c r="AP355" s="42" t="s">
        <v>110</v>
      </c>
      <c r="AQ355" s="42" t="s">
        <v>111</v>
      </c>
      <c r="AR355" s="42"/>
      <c r="AS355" s="1" t="s">
        <v>1920</v>
      </c>
      <c r="AT355" s="1"/>
      <c r="AU355" s="1"/>
      <c r="AV355" s="1"/>
      <c r="AW355" s="42" t="s">
        <v>1921</v>
      </c>
      <c r="AX355" s="42" t="s">
        <v>771</v>
      </c>
      <c r="AY355" s="42" t="s">
        <v>1922</v>
      </c>
      <c r="AZ355" s="42" t="s">
        <v>785</v>
      </c>
    </row>
    <row r="356" spans="2:52" ht="45" hidden="1" customHeight="1" x14ac:dyDescent="0.25">
      <c r="B356" s="3" t="s">
        <v>1923</v>
      </c>
      <c r="C356" s="3" t="s">
        <v>102</v>
      </c>
      <c r="D356" s="3"/>
      <c r="E356" s="3"/>
      <c r="F356" s="3"/>
      <c r="G356" s="3"/>
      <c r="H356" s="3"/>
      <c r="I356" s="3"/>
      <c r="J356" s="3"/>
      <c r="K356" s="3"/>
      <c r="L356" s="3"/>
      <c r="M356" s="3"/>
      <c r="N356" s="3"/>
      <c r="O356" s="39" t="s">
        <v>103</v>
      </c>
      <c r="P356" s="3" t="s">
        <v>1924</v>
      </c>
      <c r="Q356" s="3" t="s">
        <v>102</v>
      </c>
      <c r="R356" s="3"/>
      <c r="S356" s="3"/>
      <c r="T356" s="3"/>
      <c r="U356" s="3"/>
      <c r="V356" s="3"/>
      <c r="W356" s="3"/>
      <c r="X356" s="3"/>
      <c r="Y356" s="2" t="s">
        <v>1925</v>
      </c>
      <c r="Z356" s="2" t="s">
        <v>102</v>
      </c>
      <c r="AA356" s="2"/>
      <c r="AB356" s="2"/>
      <c r="AC356" s="41" t="s">
        <v>102</v>
      </c>
      <c r="AD356" s="41" t="s">
        <v>128</v>
      </c>
      <c r="AE356" s="41"/>
      <c r="AF356" s="40" t="s">
        <v>102</v>
      </c>
      <c r="AG356" s="38"/>
      <c r="AH356" s="41" t="s">
        <v>102</v>
      </c>
      <c r="AI356" s="38"/>
      <c r="AJ356" s="40" t="s">
        <v>102</v>
      </c>
      <c r="AK356" s="38"/>
      <c r="AL356" s="42" t="s">
        <v>348</v>
      </c>
      <c r="AM356" s="42" t="s">
        <v>349</v>
      </c>
      <c r="AN356" s="42" t="s">
        <v>121</v>
      </c>
      <c r="AO356" s="42" t="s">
        <v>121</v>
      </c>
      <c r="AP356" s="42"/>
      <c r="AQ356" s="42" t="s">
        <v>111</v>
      </c>
      <c r="AR356" s="42"/>
      <c r="AS356" s="1" t="s">
        <v>1926</v>
      </c>
      <c r="AT356" s="1"/>
      <c r="AU356" s="1"/>
      <c r="AV356" s="1"/>
      <c r="AW356" s="42" t="s">
        <v>1927</v>
      </c>
      <c r="AX356" s="42" t="s">
        <v>771</v>
      </c>
      <c r="AY356" s="42" t="s">
        <v>1928</v>
      </c>
      <c r="AZ356" s="42" t="s">
        <v>817</v>
      </c>
    </row>
    <row r="357" spans="2:52" ht="45" hidden="1" customHeight="1" x14ac:dyDescent="0.25">
      <c r="B357" s="3" t="s">
        <v>1929</v>
      </c>
      <c r="C357" s="3" t="s">
        <v>102</v>
      </c>
      <c r="D357" s="3"/>
      <c r="E357" s="3"/>
      <c r="F357" s="3"/>
      <c r="G357" s="3"/>
      <c r="H357" s="3"/>
      <c r="I357" s="3"/>
      <c r="J357" s="3"/>
      <c r="K357" s="3"/>
      <c r="L357" s="3"/>
      <c r="M357" s="3"/>
      <c r="N357" s="3"/>
      <c r="O357" s="39" t="s">
        <v>103</v>
      </c>
      <c r="P357" s="3" t="s">
        <v>1930</v>
      </c>
      <c r="Q357" s="3" t="s">
        <v>102</v>
      </c>
      <c r="R357" s="3"/>
      <c r="S357" s="3"/>
      <c r="T357" s="3"/>
      <c r="U357" s="3"/>
      <c r="V357" s="3"/>
      <c r="W357" s="3"/>
      <c r="X357" s="3"/>
      <c r="Y357" s="2" t="s">
        <v>176</v>
      </c>
      <c r="Z357" s="2" t="s">
        <v>102</v>
      </c>
      <c r="AA357" s="2"/>
      <c r="AB357" s="2"/>
      <c r="AC357" s="41"/>
      <c r="AD357" s="41" t="s">
        <v>128</v>
      </c>
      <c r="AE357" s="41"/>
      <c r="AF357" s="40" t="s">
        <v>102</v>
      </c>
      <c r="AG357" s="38"/>
      <c r="AH357" s="41" t="s">
        <v>102</v>
      </c>
      <c r="AI357" s="38"/>
      <c r="AJ357" s="40" t="s">
        <v>102</v>
      </c>
      <c r="AK357" s="38"/>
      <c r="AL357" s="42" t="s">
        <v>145</v>
      </c>
      <c r="AM357" s="42" t="s">
        <v>146</v>
      </c>
      <c r="AN357" s="42" t="s">
        <v>121</v>
      </c>
      <c r="AO357" s="42" t="s">
        <v>121</v>
      </c>
      <c r="AP357" s="42"/>
      <c r="AQ357" s="42" t="s">
        <v>111</v>
      </c>
      <c r="AR357" s="42"/>
      <c r="AS357" s="1" t="s">
        <v>1931</v>
      </c>
      <c r="AT357" s="1"/>
      <c r="AU357" s="1"/>
      <c r="AV357" s="1"/>
      <c r="AW357" s="42" t="s">
        <v>1932</v>
      </c>
      <c r="AX357" s="42" t="s">
        <v>771</v>
      </c>
      <c r="AY357" s="42" t="s">
        <v>1933</v>
      </c>
      <c r="AZ357" s="42" t="s">
        <v>785</v>
      </c>
    </row>
    <row r="358" spans="2:52" ht="45" hidden="1" customHeight="1" x14ac:dyDescent="0.25">
      <c r="B358" s="3" t="s">
        <v>1934</v>
      </c>
      <c r="C358" s="3" t="s">
        <v>102</v>
      </c>
      <c r="D358" s="3"/>
      <c r="E358" s="3"/>
      <c r="F358" s="3"/>
      <c r="G358" s="3"/>
      <c r="H358" s="3"/>
      <c r="I358" s="3"/>
      <c r="J358" s="3"/>
      <c r="K358" s="3"/>
      <c r="L358" s="3"/>
      <c r="M358" s="3"/>
      <c r="N358" s="3"/>
      <c r="O358" s="39" t="s">
        <v>103</v>
      </c>
      <c r="P358" s="3" t="s">
        <v>1935</v>
      </c>
      <c r="Q358" s="3" t="s">
        <v>102</v>
      </c>
      <c r="R358" s="3"/>
      <c r="S358" s="3"/>
      <c r="T358" s="3"/>
      <c r="U358" s="3"/>
      <c r="V358" s="3"/>
      <c r="W358" s="3"/>
      <c r="X358" s="3"/>
      <c r="Y358" s="2" t="s">
        <v>127</v>
      </c>
      <c r="Z358" s="2" t="s">
        <v>102</v>
      </c>
      <c r="AA358" s="2"/>
      <c r="AB358" s="2"/>
      <c r="AC358" s="41"/>
      <c r="AD358" s="41" t="s">
        <v>128</v>
      </c>
      <c r="AE358" s="41"/>
      <c r="AF358" s="40" t="s">
        <v>102</v>
      </c>
      <c r="AG358" s="38"/>
      <c r="AH358" s="41" t="s">
        <v>102</v>
      </c>
      <c r="AI358" s="38"/>
      <c r="AJ358" s="40" t="s">
        <v>102</v>
      </c>
      <c r="AK358" s="38"/>
      <c r="AL358" s="42" t="s">
        <v>185</v>
      </c>
      <c r="AM358" s="42" t="s">
        <v>186</v>
      </c>
      <c r="AN358" s="42" t="s">
        <v>121</v>
      </c>
      <c r="AO358" s="42"/>
      <c r="AP358" s="42" t="s">
        <v>110</v>
      </c>
      <c r="AQ358" s="42" t="s">
        <v>111</v>
      </c>
      <c r="AR358" s="42"/>
      <c r="AS358" s="1" t="s">
        <v>187</v>
      </c>
      <c r="AT358" s="1"/>
      <c r="AU358" s="1"/>
      <c r="AV358" s="1"/>
      <c r="AW358" s="42" t="s">
        <v>1936</v>
      </c>
      <c r="AX358" s="42" t="s">
        <v>771</v>
      </c>
      <c r="AY358" s="42" t="s">
        <v>1937</v>
      </c>
      <c r="AZ358" s="42" t="s">
        <v>773</v>
      </c>
    </row>
    <row r="359" spans="2:52" ht="45" hidden="1" customHeight="1" x14ac:dyDescent="0.25">
      <c r="B359" s="3" t="s">
        <v>253</v>
      </c>
      <c r="C359" s="3" t="s">
        <v>102</v>
      </c>
      <c r="D359" s="3"/>
      <c r="E359" s="3"/>
      <c r="F359" s="3"/>
      <c r="G359" s="3"/>
      <c r="H359" s="3"/>
      <c r="I359" s="3"/>
      <c r="J359" s="3"/>
      <c r="K359" s="3"/>
      <c r="L359" s="3"/>
      <c r="M359" s="3"/>
      <c r="N359" s="3"/>
      <c r="O359" s="39" t="s">
        <v>103</v>
      </c>
      <c r="P359" s="3" t="s">
        <v>1938</v>
      </c>
      <c r="Q359" s="3" t="s">
        <v>102</v>
      </c>
      <c r="R359" s="3"/>
      <c r="S359" s="3"/>
      <c r="T359" s="3"/>
      <c r="U359" s="3"/>
      <c r="V359" s="3"/>
      <c r="W359" s="3"/>
      <c r="X359" s="3"/>
      <c r="Y359" s="2" t="s">
        <v>240</v>
      </c>
      <c r="Z359" s="2" t="s">
        <v>102</v>
      </c>
      <c r="AA359" s="2"/>
      <c r="AB359" s="2"/>
      <c r="AC359" s="41" t="s">
        <v>102</v>
      </c>
      <c r="AD359" s="41" t="s">
        <v>128</v>
      </c>
      <c r="AE359" s="41"/>
      <c r="AF359" s="40" t="s">
        <v>102</v>
      </c>
      <c r="AG359" s="38"/>
      <c r="AH359" s="41" t="s">
        <v>102</v>
      </c>
      <c r="AI359" s="38"/>
      <c r="AJ359" s="40" t="s">
        <v>102</v>
      </c>
      <c r="AK359" s="38"/>
      <c r="AL359" s="42" t="s">
        <v>417</v>
      </c>
      <c r="AM359" s="42" t="s">
        <v>469</v>
      </c>
      <c r="AN359" s="42" t="s">
        <v>121</v>
      </c>
      <c r="AO359" s="42" t="s">
        <v>121</v>
      </c>
      <c r="AP359" s="42"/>
      <c r="AQ359" s="42" t="s">
        <v>111</v>
      </c>
      <c r="AR359" s="42"/>
      <c r="AS359" s="1" t="s">
        <v>798</v>
      </c>
      <c r="AT359" s="1"/>
      <c r="AU359" s="1"/>
      <c r="AV359" s="1"/>
      <c r="AW359" s="42" t="s">
        <v>1939</v>
      </c>
      <c r="AX359" s="42" t="s">
        <v>771</v>
      </c>
      <c r="AY359" s="42" t="s">
        <v>1940</v>
      </c>
      <c r="AZ359" s="42" t="s">
        <v>1036</v>
      </c>
    </row>
    <row r="360" spans="2:52" ht="45" hidden="1" customHeight="1" x14ac:dyDescent="0.25">
      <c r="B360" s="3" t="s">
        <v>1941</v>
      </c>
      <c r="C360" s="3" t="s">
        <v>102</v>
      </c>
      <c r="D360" s="3"/>
      <c r="E360" s="3"/>
      <c r="F360" s="3"/>
      <c r="G360" s="3"/>
      <c r="H360" s="3"/>
      <c r="I360" s="3"/>
      <c r="J360" s="3"/>
      <c r="K360" s="3"/>
      <c r="L360" s="3"/>
      <c r="M360" s="3"/>
      <c r="N360" s="3"/>
      <c r="O360" s="39" t="s">
        <v>103</v>
      </c>
      <c r="P360" s="3" t="s">
        <v>1942</v>
      </c>
      <c r="Q360" s="3" t="s">
        <v>102</v>
      </c>
      <c r="R360" s="3"/>
      <c r="S360" s="3"/>
      <c r="T360" s="3"/>
      <c r="U360" s="3"/>
      <c r="V360" s="3"/>
      <c r="W360" s="3"/>
      <c r="X360" s="3"/>
      <c r="Y360" s="2" t="s">
        <v>1282</v>
      </c>
      <c r="Z360" s="2" t="s">
        <v>102</v>
      </c>
      <c r="AA360" s="2"/>
      <c r="AB360" s="2"/>
      <c r="AC360" s="41" t="s">
        <v>102</v>
      </c>
      <c r="AD360" s="41" t="s">
        <v>128</v>
      </c>
      <c r="AE360" s="41"/>
      <c r="AF360" s="40" t="s">
        <v>102</v>
      </c>
      <c r="AG360" s="38"/>
      <c r="AH360" s="41" t="s">
        <v>102</v>
      </c>
      <c r="AI360" s="38"/>
      <c r="AJ360" s="40" t="s">
        <v>102</v>
      </c>
      <c r="AK360" s="38"/>
      <c r="AL360" s="42" t="s">
        <v>691</v>
      </c>
      <c r="AM360" s="42" t="s">
        <v>692</v>
      </c>
      <c r="AN360" s="42" t="s">
        <v>121</v>
      </c>
      <c r="AO360" s="42" t="s">
        <v>121</v>
      </c>
      <c r="AP360" s="42"/>
      <c r="AQ360" s="42" t="s">
        <v>111</v>
      </c>
      <c r="AR360" s="42"/>
      <c r="AS360" s="1" t="s">
        <v>1943</v>
      </c>
      <c r="AT360" s="1"/>
      <c r="AU360" s="1"/>
      <c r="AV360" s="1"/>
      <c r="AW360" s="42" t="s">
        <v>1944</v>
      </c>
      <c r="AX360" s="42" t="s">
        <v>771</v>
      </c>
      <c r="AY360" s="42" t="s">
        <v>1945</v>
      </c>
      <c r="AZ360" s="42" t="s">
        <v>773</v>
      </c>
    </row>
    <row r="361" spans="2:52" ht="45" hidden="1" customHeight="1" x14ac:dyDescent="0.25">
      <c r="B361" s="3" t="s">
        <v>358</v>
      </c>
      <c r="C361" s="3" t="s">
        <v>102</v>
      </c>
      <c r="D361" s="3"/>
      <c r="E361" s="3"/>
      <c r="F361" s="3"/>
      <c r="G361" s="3"/>
      <c r="H361" s="3"/>
      <c r="I361" s="3"/>
      <c r="J361" s="3"/>
      <c r="K361" s="3"/>
      <c r="L361" s="3"/>
      <c r="M361" s="3"/>
      <c r="N361" s="3"/>
      <c r="O361" s="39" t="s">
        <v>103</v>
      </c>
      <c r="P361" s="3" t="s">
        <v>1946</v>
      </c>
      <c r="Q361" s="3" t="s">
        <v>102</v>
      </c>
      <c r="R361" s="3"/>
      <c r="S361" s="3"/>
      <c r="T361" s="3"/>
      <c r="U361" s="3"/>
      <c r="V361" s="3"/>
      <c r="W361" s="3"/>
      <c r="X361" s="3"/>
      <c r="Y361" s="2" t="s">
        <v>273</v>
      </c>
      <c r="Z361" s="2" t="s">
        <v>102</v>
      </c>
      <c r="AA361" s="2"/>
      <c r="AB361" s="2"/>
      <c r="AC361" s="41"/>
      <c r="AD361" s="41" t="s">
        <v>177</v>
      </c>
      <c r="AE361" s="41"/>
      <c r="AF361" s="40" t="s">
        <v>102</v>
      </c>
      <c r="AG361" s="38"/>
      <c r="AH361" s="41" t="s">
        <v>102</v>
      </c>
      <c r="AI361" s="38"/>
      <c r="AJ361" s="40" t="s">
        <v>102</v>
      </c>
      <c r="AK361" s="38"/>
      <c r="AL361" s="42" t="s">
        <v>424</v>
      </c>
      <c r="AM361" s="42" t="s">
        <v>1006</v>
      </c>
      <c r="AN361" s="42" t="s">
        <v>109</v>
      </c>
      <c r="AO361" s="42" t="s">
        <v>121</v>
      </c>
      <c r="AP361" s="42"/>
      <c r="AQ361" s="42" t="s">
        <v>111</v>
      </c>
      <c r="AR361" s="42"/>
      <c r="AS361" s="1" t="s">
        <v>1007</v>
      </c>
      <c r="AT361" s="1"/>
      <c r="AU361" s="1"/>
      <c r="AV361" s="1"/>
      <c r="AW361" s="42" t="s">
        <v>1947</v>
      </c>
      <c r="AX361" s="42" t="s">
        <v>771</v>
      </c>
      <c r="AY361" s="42" t="s">
        <v>1948</v>
      </c>
      <c r="AZ361" s="42" t="s">
        <v>1009</v>
      </c>
    </row>
    <row r="362" spans="2:52" ht="45" hidden="1" customHeight="1" x14ac:dyDescent="0.25">
      <c r="B362" s="3" t="s">
        <v>1764</v>
      </c>
      <c r="C362" s="3" t="s">
        <v>102</v>
      </c>
      <c r="D362" s="3"/>
      <c r="E362" s="3"/>
      <c r="F362" s="3"/>
      <c r="G362" s="3"/>
      <c r="H362" s="3"/>
      <c r="I362" s="3"/>
      <c r="J362" s="3"/>
      <c r="K362" s="3"/>
      <c r="L362" s="3"/>
      <c r="M362" s="3"/>
      <c r="N362" s="3"/>
      <c r="O362" s="39" t="s">
        <v>103</v>
      </c>
      <c r="P362" s="3" t="s">
        <v>1949</v>
      </c>
      <c r="Q362" s="3" t="s">
        <v>102</v>
      </c>
      <c r="R362" s="3"/>
      <c r="S362" s="3"/>
      <c r="T362" s="3"/>
      <c r="U362" s="3"/>
      <c r="V362" s="3"/>
      <c r="W362" s="3"/>
      <c r="X362" s="3"/>
      <c r="Y362" s="2" t="s">
        <v>831</v>
      </c>
      <c r="Z362" s="2" t="s">
        <v>102</v>
      </c>
      <c r="AA362" s="2"/>
      <c r="AB362" s="2"/>
      <c r="AC362" s="41"/>
      <c r="AD362" s="41" t="s">
        <v>106</v>
      </c>
      <c r="AE362" s="41"/>
      <c r="AF362" s="40" t="s">
        <v>102</v>
      </c>
      <c r="AG362" s="38"/>
      <c r="AH362" s="41" t="s">
        <v>102</v>
      </c>
      <c r="AI362" s="38"/>
      <c r="AJ362" s="40" t="s">
        <v>102</v>
      </c>
      <c r="AK362" s="38"/>
      <c r="AL362" s="42" t="s">
        <v>233</v>
      </c>
      <c r="AM362" s="42" t="s">
        <v>234</v>
      </c>
      <c r="AN362" s="42" t="s">
        <v>121</v>
      </c>
      <c r="AO362" s="42" t="s">
        <v>121</v>
      </c>
      <c r="AP362" s="42"/>
      <c r="AQ362" s="42" t="s">
        <v>111</v>
      </c>
      <c r="AR362" s="42"/>
      <c r="AS362" s="1" t="s">
        <v>1950</v>
      </c>
      <c r="AT362" s="1"/>
      <c r="AU362" s="1"/>
      <c r="AV362" s="1"/>
      <c r="AW362" s="42" t="s">
        <v>1951</v>
      </c>
      <c r="AX362" s="42" t="s">
        <v>771</v>
      </c>
      <c r="AY362" s="42" t="s">
        <v>1952</v>
      </c>
      <c r="AZ362" s="42" t="s">
        <v>817</v>
      </c>
    </row>
    <row r="363" spans="2:52" ht="45" hidden="1" customHeight="1" x14ac:dyDescent="0.25">
      <c r="B363" s="3" t="s">
        <v>1953</v>
      </c>
      <c r="C363" s="3" t="s">
        <v>102</v>
      </c>
      <c r="D363" s="3"/>
      <c r="E363" s="3"/>
      <c r="F363" s="3"/>
      <c r="G363" s="3"/>
      <c r="H363" s="3"/>
      <c r="I363" s="3"/>
      <c r="J363" s="3"/>
      <c r="K363" s="3"/>
      <c r="L363" s="3"/>
      <c r="M363" s="3"/>
      <c r="N363" s="3"/>
      <c r="O363" s="39" t="s">
        <v>103</v>
      </c>
      <c r="P363" s="3" t="s">
        <v>1954</v>
      </c>
      <c r="Q363" s="3" t="s">
        <v>102</v>
      </c>
      <c r="R363" s="3"/>
      <c r="S363" s="3"/>
      <c r="T363" s="3"/>
      <c r="U363" s="3"/>
      <c r="V363" s="3"/>
      <c r="W363" s="3"/>
      <c r="X363" s="3"/>
      <c r="Y363" s="2" t="s">
        <v>118</v>
      </c>
      <c r="Z363" s="2" t="s">
        <v>102</v>
      </c>
      <c r="AA363" s="2"/>
      <c r="AB363" s="2"/>
      <c r="AC363" s="41"/>
      <c r="AD363" s="41" t="s">
        <v>177</v>
      </c>
      <c r="AE363" s="41"/>
      <c r="AF363" s="40" t="s">
        <v>102</v>
      </c>
      <c r="AG363" s="38"/>
      <c r="AH363" s="41" t="s">
        <v>102</v>
      </c>
      <c r="AI363" s="38"/>
      <c r="AJ363" s="40" t="s">
        <v>102</v>
      </c>
      <c r="AK363" s="38"/>
      <c r="AL363" s="42" t="s">
        <v>218</v>
      </c>
      <c r="AM363" s="42" t="s">
        <v>219</v>
      </c>
      <c r="AN363" s="42" t="s">
        <v>121</v>
      </c>
      <c r="AO363" s="42" t="s">
        <v>121</v>
      </c>
      <c r="AP363" s="42"/>
      <c r="AQ363" s="42" t="s">
        <v>111</v>
      </c>
      <c r="AR363" s="42"/>
      <c r="AS363" s="1" t="s">
        <v>488</v>
      </c>
      <c r="AT363" s="1"/>
      <c r="AU363" s="1"/>
      <c r="AV363" s="1"/>
      <c r="AW363" s="42" t="s">
        <v>1955</v>
      </c>
      <c r="AX363" s="42" t="s">
        <v>771</v>
      </c>
      <c r="AY363" s="42" t="s">
        <v>1956</v>
      </c>
      <c r="AZ363" s="42" t="s">
        <v>773</v>
      </c>
    </row>
    <row r="364" spans="2:52" ht="45" hidden="1" customHeight="1" x14ac:dyDescent="0.25">
      <c r="B364" s="3" t="s">
        <v>1957</v>
      </c>
      <c r="C364" s="3" t="s">
        <v>102</v>
      </c>
      <c r="D364" s="3"/>
      <c r="E364" s="3"/>
      <c r="F364" s="3"/>
      <c r="G364" s="3"/>
      <c r="H364" s="3"/>
      <c r="I364" s="3"/>
      <c r="J364" s="3"/>
      <c r="K364" s="3"/>
      <c r="L364" s="3"/>
      <c r="M364" s="3"/>
      <c r="N364" s="3"/>
      <c r="O364" s="39" t="s">
        <v>103</v>
      </c>
      <c r="P364" s="3" t="s">
        <v>1958</v>
      </c>
      <c r="Q364" s="3" t="s">
        <v>102</v>
      </c>
      <c r="R364" s="3"/>
      <c r="S364" s="3"/>
      <c r="T364" s="3"/>
      <c r="U364" s="3"/>
      <c r="V364" s="3"/>
      <c r="W364" s="3"/>
      <c r="X364" s="3"/>
      <c r="Y364" s="2" t="s">
        <v>1282</v>
      </c>
      <c r="Z364" s="2" t="s">
        <v>102</v>
      </c>
      <c r="AA364" s="2"/>
      <c r="AB364" s="2"/>
      <c r="AC364" s="41"/>
      <c r="AD364" s="41" t="s">
        <v>128</v>
      </c>
      <c r="AE364" s="41"/>
      <c r="AF364" s="40" t="s">
        <v>102</v>
      </c>
      <c r="AG364" s="38"/>
      <c r="AH364" s="41" t="s">
        <v>102</v>
      </c>
      <c r="AI364" s="38"/>
      <c r="AJ364" s="40" t="s">
        <v>102</v>
      </c>
      <c r="AK364" s="38"/>
      <c r="AL364" s="42" t="s">
        <v>211</v>
      </c>
      <c r="AM364" s="42" t="s">
        <v>212</v>
      </c>
      <c r="AN364" s="42" t="s">
        <v>121</v>
      </c>
      <c r="AO364" s="42" t="s">
        <v>121</v>
      </c>
      <c r="AP364" s="42"/>
      <c r="AQ364" s="42" t="s">
        <v>111</v>
      </c>
      <c r="AR364" s="42"/>
      <c r="AS364" s="1" t="s">
        <v>1959</v>
      </c>
      <c r="AT364" s="1"/>
      <c r="AU364" s="1"/>
      <c r="AV364" s="1"/>
      <c r="AW364" s="42" t="s">
        <v>1960</v>
      </c>
      <c r="AX364" s="42" t="s">
        <v>771</v>
      </c>
      <c r="AY364" s="42" t="s">
        <v>1961</v>
      </c>
      <c r="AZ364" s="42" t="s">
        <v>785</v>
      </c>
    </row>
    <row r="365" spans="2:52" ht="45" hidden="1" customHeight="1" x14ac:dyDescent="0.25">
      <c r="B365" s="3" t="s">
        <v>1962</v>
      </c>
      <c r="C365" s="3" t="s">
        <v>102</v>
      </c>
      <c r="D365" s="3"/>
      <c r="E365" s="3"/>
      <c r="F365" s="3"/>
      <c r="G365" s="3"/>
      <c r="H365" s="3"/>
      <c r="I365" s="3"/>
      <c r="J365" s="3"/>
      <c r="K365" s="3"/>
      <c r="L365" s="3"/>
      <c r="M365" s="3"/>
      <c r="N365" s="3"/>
      <c r="O365" s="39" t="s">
        <v>103</v>
      </c>
      <c r="P365" s="3" t="s">
        <v>1963</v>
      </c>
      <c r="Q365" s="3" t="s">
        <v>102</v>
      </c>
      <c r="R365" s="3"/>
      <c r="S365" s="3"/>
      <c r="T365" s="3"/>
      <c r="U365" s="3"/>
      <c r="V365" s="3"/>
      <c r="W365" s="3"/>
      <c r="X365" s="3"/>
      <c r="Y365" s="2" t="s">
        <v>1964</v>
      </c>
      <c r="Z365" s="2" t="s">
        <v>102</v>
      </c>
      <c r="AA365" s="2"/>
      <c r="AB365" s="2"/>
      <c r="AC365" s="41"/>
      <c r="AD365" s="41" t="s">
        <v>177</v>
      </c>
      <c r="AE365" s="41"/>
      <c r="AF365" s="40" t="s">
        <v>102</v>
      </c>
      <c r="AG365" s="38"/>
      <c r="AH365" s="41" t="s">
        <v>102</v>
      </c>
      <c r="AI365" s="38"/>
      <c r="AJ365" s="40" t="s">
        <v>102</v>
      </c>
      <c r="AK365" s="38"/>
      <c r="AL365" s="42" t="s">
        <v>1113</v>
      </c>
      <c r="AM365" s="42" t="s">
        <v>1114</v>
      </c>
      <c r="AN365" s="42" t="s">
        <v>121</v>
      </c>
      <c r="AO365" s="42" t="s">
        <v>121</v>
      </c>
      <c r="AP365" s="42"/>
      <c r="AQ365" s="42" t="s">
        <v>111</v>
      </c>
      <c r="AR365" s="42"/>
      <c r="AS365" s="1" t="s">
        <v>1965</v>
      </c>
      <c r="AT365" s="1"/>
      <c r="AU365" s="1"/>
      <c r="AV365" s="1"/>
      <c r="AW365" s="42" t="s">
        <v>1966</v>
      </c>
      <c r="AX365" s="42" t="s">
        <v>771</v>
      </c>
      <c r="AY365" s="42" t="s">
        <v>1967</v>
      </c>
      <c r="AZ365" s="42" t="s">
        <v>817</v>
      </c>
    </row>
    <row r="366" spans="2:52" x14ac:dyDescent="0.25">
      <c r="W366" s="43"/>
    </row>
    <row r="367" spans="2:52" x14ac:dyDescent="0.25">
      <c r="W367" s="43"/>
    </row>
    <row r="368" spans="2:52" x14ac:dyDescent="0.25">
      <c r="W368" s="43"/>
    </row>
    <row r="369" spans="23:23" x14ac:dyDescent="0.25">
      <c r="W369" s="43"/>
    </row>
    <row r="370" spans="23:23" x14ac:dyDescent="0.25">
      <c r="W370" s="43"/>
    </row>
    <row r="371" spans="23:23" x14ac:dyDescent="0.25">
      <c r="W371" s="43"/>
    </row>
    <row r="372" spans="23:23" x14ac:dyDescent="0.25">
      <c r="W372" s="43"/>
    </row>
    <row r="373" spans="23:23" x14ac:dyDescent="0.25">
      <c r="W373" s="43"/>
    </row>
    <row r="374" spans="23:23" x14ac:dyDescent="0.25">
      <c r="W374" s="43"/>
    </row>
    <row r="375" spans="23:23" x14ac:dyDescent="0.25">
      <c r="W375" s="43"/>
    </row>
    <row r="376" spans="23:23" x14ac:dyDescent="0.25">
      <c r="W376" s="43"/>
    </row>
    <row r="377" spans="23:23" x14ac:dyDescent="0.25">
      <c r="W377" s="43"/>
    </row>
    <row r="378" spans="23:23" x14ac:dyDescent="0.25">
      <c r="W378" s="43"/>
    </row>
    <row r="379" spans="23:23" x14ac:dyDescent="0.25">
      <c r="W379" s="43"/>
    </row>
    <row r="380" spans="23:23" x14ac:dyDescent="0.25">
      <c r="W380" s="43"/>
    </row>
    <row r="381" spans="23:23" x14ac:dyDescent="0.25">
      <c r="W381" s="43"/>
    </row>
    <row r="382" spans="23:23" x14ac:dyDescent="0.25">
      <c r="W382" s="43"/>
    </row>
    <row r="383" spans="23:23" x14ac:dyDescent="0.25">
      <c r="W383" s="43"/>
    </row>
    <row r="384" spans="23:23" x14ac:dyDescent="0.25">
      <c r="W384" s="43"/>
    </row>
    <row r="385" spans="23:23" x14ac:dyDescent="0.25">
      <c r="W385" s="43"/>
    </row>
    <row r="386" spans="23:23" x14ac:dyDescent="0.25">
      <c r="W386" s="43"/>
    </row>
    <row r="387" spans="23:23" x14ac:dyDescent="0.25">
      <c r="W387" s="43"/>
    </row>
    <row r="388" spans="23:23" x14ac:dyDescent="0.25">
      <c r="W388" s="43"/>
    </row>
    <row r="389" spans="23:23" x14ac:dyDescent="0.25">
      <c r="W389" s="43"/>
    </row>
    <row r="390" spans="23:23" x14ac:dyDescent="0.25">
      <c r="W390" s="43"/>
    </row>
    <row r="391" spans="23:23" x14ac:dyDescent="0.25">
      <c r="W391" s="43"/>
    </row>
    <row r="392" spans="23:23" x14ac:dyDescent="0.25">
      <c r="W392" s="43"/>
    </row>
    <row r="393" spans="23:23" x14ac:dyDescent="0.25">
      <c r="W393" s="43"/>
    </row>
    <row r="394" spans="23:23" x14ac:dyDescent="0.25">
      <c r="W394" s="43"/>
    </row>
    <row r="395" spans="23:23" x14ac:dyDescent="0.25">
      <c r="W395" s="43"/>
    </row>
    <row r="396" spans="23:23" x14ac:dyDescent="0.25">
      <c r="W396" s="43"/>
    </row>
    <row r="397" spans="23:23" x14ac:dyDescent="0.25">
      <c r="W397" s="43"/>
    </row>
    <row r="398" spans="23:23" x14ac:dyDescent="0.25">
      <c r="W398" s="43"/>
    </row>
    <row r="399" spans="23:23" x14ac:dyDescent="0.25">
      <c r="W399" s="43"/>
    </row>
    <row r="400" spans="23:23" x14ac:dyDescent="0.25">
      <c r="W400" s="43"/>
    </row>
    <row r="401" spans="23:23" x14ac:dyDescent="0.25">
      <c r="W401" s="43"/>
    </row>
    <row r="402" spans="23:23" x14ac:dyDescent="0.25">
      <c r="W402" s="43"/>
    </row>
    <row r="403" spans="23:23" x14ac:dyDescent="0.25">
      <c r="W403" s="43"/>
    </row>
    <row r="404" spans="23:23" x14ac:dyDescent="0.25">
      <c r="W404" s="43"/>
    </row>
    <row r="405" spans="23:23" x14ac:dyDescent="0.25">
      <c r="W405" s="43"/>
    </row>
    <row r="406" spans="23:23" x14ac:dyDescent="0.25">
      <c r="W406" s="43"/>
    </row>
    <row r="407" spans="23:23" x14ac:dyDescent="0.25">
      <c r="W407" s="43"/>
    </row>
    <row r="408" spans="23:23" x14ac:dyDescent="0.25">
      <c r="W408" s="43"/>
    </row>
    <row r="409" spans="23:23" x14ac:dyDescent="0.25">
      <c r="W409" s="43"/>
    </row>
    <row r="410" spans="23:23" x14ac:dyDescent="0.25">
      <c r="W410" s="43"/>
    </row>
    <row r="411" spans="23:23" x14ac:dyDescent="0.25">
      <c r="W411" s="43"/>
    </row>
    <row r="412" spans="23:23" x14ac:dyDescent="0.25">
      <c r="W412" s="43"/>
    </row>
    <row r="413" spans="23:23" x14ac:dyDescent="0.25">
      <c r="W413" s="43"/>
    </row>
    <row r="414" spans="23:23" x14ac:dyDescent="0.25">
      <c r="W414" s="43"/>
    </row>
    <row r="415" spans="23:23" x14ac:dyDescent="0.25">
      <c r="W415" s="43"/>
    </row>
    <row r="416" spans="23:23" x14ac:dyDescent="0.25">
      <c r="W416" s="43"/>
    </row>
    <row r="417" spans="23:23" x14ac:dyDescent="0.25">
      <c r="W417" s="43"/>
    </row>
    <row r="418" spans="23:23" x14ac:dyDescent="0.25">
      <c r="W418" s="43"/>
    </row>
    <row r="419" spans="23:23" x14ac:dyDescent="0.25">
      <c r="W419" s="43"/>
    </row>
    <row r="420" spans="23:23" x14ac:dyDescent="0.25">
      <c r="W420" s="43"/>
    </row>
    <row r="421" spans="23:23" x14ac:dyDescent="0.25">
      <c r="W421" s="43"/>
    </row>
    <row r="422" spans="23:23" x14ac:dyDescent="0.25">
      <c r="W422" s="43"/>
    </row>
    <row r="423" spans="23:23" x14ac:dyDescent="0.25">
      <c r="W423" s="43"/>
    </row>
    <row r="424" spans="23:23" x14ac:dyDescent="0.25">
      <c r="W424" s="43"/>
    </row>
    <row r="425" spans="23:23" x14ac:dyDescent="0.25">
      <c r="W425" s="43"/>
    </row>
    <row r="426" spans="23:23" x14ac:dyDescent="0.25">
      <c r="W426" s="43"/>
    </row>
    <row r="427" spans="23:23" x14ac:dyDescent="0.25">
      <c r="W427" s="43"/>
    </row>
    <row r="428" spans="23:23" x14ac:dyDescent="0.25">
      <c r="W428" s="43"/>
    </row>
    <row r="429" spans="23:23" x14ac:dyDescent="0.25">
      <c r="W429" s="43"/>
    </row>
    <row r="430" spans="23:23" x14ac:dyDescent="0.25">
      <c r="W430" s="43"/>
    </row>
    <row r="431" spans="23:23" x14ac:dyDescent="0.25">
      <c r="W431" s="43"/>
    </row>
    <row r="432" spans="23:23" x14ac:dyDescent="0.25">
      <c r="W432" s="43"/>
    </row>
    <row r="433" spans="23:23" x14ac:dyDescent="0.25">
      <c r="W433" s="43"/>
    </row>
    <row r="434" spans="23:23" x14ac:dyDescent="0.25">
      <c r="W434" s="43"/>
    </row>
    <row r="435" spans="23:23" x14ac:dyDescent="0.25">
      <c r="W435" s="43"/>
    </row>
    <row r="436" spans="23:23" x14ac:dyDescent="0.25">
      <c r="W436" s="43"/>
    </row>
    <row r="437" spans="23:23" x14ac:dyDescent="0.25">
      <c r="W437" s="43"/>
    </row>
    <row r="438" spans="23:23" x14ac:dyDescent="0.25">
      <c r="W438" s="43"/>
    </row>
    <row r="439" spans="23:23" x14ac:dyDescent="0.25">
      <c r="W439" s="43"/>
    </row>
    <row r="440" spans="23:23" x14ac:dyDescent="0.25">
      <c r="W440" s="43"/>
    </row>
    <row r="441" spans="23:23" x14ac:dyDescent="0.25">
      <c r="W441" s="43"/>
    </row>
    <row r="442" spans="23:23" x14ac:dyDescent="0.25">
      <c r="W442" s="43"/>
    </row>
    <row r="443" spans="23:23" x14ac:dyDescent="0.25">
      <c r="W443" s="43"/>
    </row>
    <row r="444" spans="23:23" x14ac:dyDescent="0.25">
      <c r="W444" s="43"/>
    </row>
    <row r="445" spans="23:23" x14ac:dyDescent="0.25">
      <c r="W445" s="43"/>
    </row>
    <row r="446" spans="23:23" x14ac:dyDescent="0.25">
      <c r="W446" s="43"/>
    </row>
    <row r="447" spans="23:23" x14ac:dyDescent="0.25">
      <c r="W447" s="43"/>
    </row>
    <row r="448" spans="23:23" x14ac:dyDescent="0.25">
      <c r="W448" s="43"/>
    </row>
    <row r="449" spans="23:23" x14ac:dyDescent="0.25">
      <c r="W449" s="43"/>
    </row>
    <row r="450" spans="23:23" x14ac:dyDescent="0.25">
      <c r="W450" s="43"/>
    </row>
    <row r="451" spans="23:23" x14ac:dyDescent="0.25">
      <c r="W451" s="43"/>
    </row>
    <row r="452" spans="23:23" x14ac:dyDescent="0.25">
      <c r="W452" s="43"/>
    </row>
    <row r="453" spans="23:23" x14ac:dyDescent="0.25">
      <c r="W453" s="43"/>
    </row>
    <row r="454" spans="23:23" x14ac:dyDescent="0.25">
      <c r="W454" s="43"/>
    </row>
    <row r="455" spans="23:23" x14ac:dyDescent="0.25">
      <c r="W455" s="43"/>
    </row>
    <row r="456" spans="23:23" x14ac:dyDescent="0.25">
      <c r="W456" s="43"/>
    </row>
    <row r="457" spans="23:23" x14ac:dyDescent="0.25">
      <c r="W457" s="43"/>
    </row>
    <row r="458" spans="23:23" x14ac:dyDescent="0.25">
      <c r="W458" s="43"/>
    </row>
    <row r="459" spans="23:23" x14ac:dyDescent="0.25">
      <c r="W459" s="43"/>
    </row>
    <row r="460" spans="23:23" x14ac:dyDescent="0.25">
      <c r="W460" s="43"/>
    </row>
    <row r="461" spans="23:23" x14ac:dyDescent="0.25">
      <c r="W461" s="43"/>
    </row>
    <row r="462" spans="23:23" x14ac:dyDescent="0.25">
      <c r="W462" s="43"/>
    </row>
    <row r="463" spans="23:23" x14ac:dyDescent="0.25">
      <c r="W463" s="43"/>
    </row>
    <row r="464" spans="23:23" x14ac:dyDescent="0.25">
      <c r="W464" s="43"/>
    </row>
    <row r="465" spans="23:23" x14ac:dyDescent="0.25">
      <c r="W465" s="43"/>
    </row>
    <row r="466" spans="23:23" x14ac:dyDescent="0.25">
      <c r="W466" s="43"/>
    </row>
    <row r="467" spans="23:23" x14ac:dyDescent="0.25">
      <c r="W467" s="43"/>
    </row>
    <row r="468" spans="23:23" x14ac:dyDescent="0.25">
      <c r="W468" s="43"/>
    </row>
    <row r="469" spans="23:23" x14ac:dyDescent="0.25">
      <c r="W469" s="43"/>
    </row>
    <row r="470" spans="23:23" x14ac:dyDescent="0.25">
      <c r="W470" s="43"/>
    </row>
    <row r="471" spans="23:23" x14ac:dyDescent="0.25">
      <c r="W471" s="43"/>
    </row>
    <row r="472" spans="23:23" x14ac:dyDescent="0.25">
      <c r="W472" s="43"/>
    </row>
    <row r="473" spans="23:23" x14ac:dyDescent="0.25">
      <c r="W473" s="43"/>
    </row>
    <row r="474" spans="23:23" x14ac:dyDescent="0.25">
      <c r="W474" s="43"/>
    </row>
    <row r="475" spans="23:23" x14ac:dyDescent="0.25">
      <c r="W475" s="43"/>
    </row>
    <row r="476" spans="23:23" x14ac:dyDescent="0.25">
      <c r="W476" s="43"/>
    </row>
    <row r="477" spans="23:23" x14ac:dyDescent="0.25">
      <c r="W477" s="43"/>
    </row>
    <row r="478" spans="23:23" x14ac:dyDescent="0.25">
      <c r="W478" s="43"/>
    </row>
    <row r="479" spans="23:23" x14ac:dyDescent="0.25">
      <c r="W479" s="43"/>
    </row>
    <row r="480" spans="23:23" x14ac:dyDescent="0.25">
      <c r="W480" s="43"/>
    </row>
    <row r="481" spans="23:23" x14ac:dyDescent="0.25">
      <c r="W481" s="43"/>
    </row>
    <row r="482" spans="23:23" x14ac:dyDescent="0.25">
      <c r="W482" s="43"/>
    </row>
    <row r="483" spans="23:23" x14ac:dyDescent="0.25">
      <c r="W483" s="43"/>
    </row>
    <row r="484" spans="23:23" x14ac:dyDescent="0.25">
      <c r="W484" s="43"/>
    </row>
    <row r="485" spans="23:23" x14ac:dyDescent="0.25">
      <c r="W485" s="43"/>
    </row>
    <row r="486" spans="23:23" x14ac:dyDescent="0.25">
      <c r="W486" s="43"/>
    </row>
    <row r="487" spans="23:23" x14ac:dyDescent="0.25">
      <c r="W487" s="43"/>
    </row>
    <row r="488" spans="23:23" x14ac:dyDescent="0.25">
      <c r="W488" s="43"/>
    </row>
    <row r="489" spans="23:23" x14ac:dyDescent="0.25">
      <c r="W489" s="43"/>
    </row>
    <row r="490" spans="23:23" x14ac:dyDescent="0.25">
      <c r="W490" s="43"/>
    </row>
    <row r="491" spans="23:23" x14ac:dyDescent="0.25">
      <c r="W491" s="43"/>
    </row>
    <row r="492" spans="23:23" x14ac:dyDescent="0.25">
      <c r="W492" s="43"/>
    </row>
    <row r="493" spans="23:23" x14ac:dyDescent="0.25">
      <c r="W493" s="43"/>
    </row>
    <row r="494" spans="23:23" x14ac:dyDescent="0.25">
      <c r="W494" s="43"/>
    </row>
    <row r="495" spans="23:23" x14ac:dyDescent="0.25">
      <c r="W495" s="43"/>
    </row>
    <row r="496" spans="23:23" x14ac:dyDescent="0.25">
      <c r="W496" s="43"/>
    </row>
    <row r="497" spans="23:23" x14ac:dyDescent="0.25">
      <c r="W497" s="43"/>
    </row>
    <row r="498" spans="23:23" x14ac:dyDescent="0.25">
      <c r="W498" s="43"/>
    </row>
    <row r="499" spans="23:23" x14ac:dyDescent="0.25">
      <c r="W499" s="43"/>
    </row>
    <row r="500" spans="23:23" x14ac:dyDescent="0.25">
      <c r="W500" s="43"/>
    </row>
    <row r="501" spans="23:23" x14ac:dyDescent="0.25">
      <c r="W501" s="43"/>
    </row>
    <row r="502" spans="23:23" x14ac:dyDescent="0.25">
      <c r="W502" s="43"/>
    </row>
    <row r="503" spans="23:23" x14ac:dyDescent="0.25">
      <c r="W503" s="43"/>
    </row>
    <row r="504" spans="23:23" x14ac:dyDescent="0.25">
      <c r="W504" s="43"/>
    </row>
    <row r="505" spans="23:23" x14ac:dyDescent="0.25">
      <c r="W505" s="43"/>
    </row>
    <row r="506" spans="23:23" x14ac:dyDescent="0.25">
      <c r="W506" s="43"/>
    </row>
    <row r="507" spans="23:23" x14ac:dyDescent="0.25">
      <c r="W507" s="43"/>
    </row>
    <row r="508" spans="23:23" x14ac:dyDescent="0.25">
      <c r="W508" s="43"/>
    </row>
    <row r="509" spans="23:23" x14ac:dyDescent="0.25">
      <c r="W509" s="43"/>
    </row>
    <row r="510" spans="23:23" x14ac:dyDescent="0.25">
      <c r="W510" s="43"/>
    </row>
    <row r="511" spans="23:23" x14ac:dyDescent="0.25">
      <c r="W511" s="43"/>
    </row>
    <row r="512" spans="23:23" x14ac:dyDescent="0.25">
      <c r="W512" s="43"/>
    </row>
    <row r="513" spans="23:23" x14ac:dyDescent="0.25">
      <c r="W513" s="43"/>
    </row>
    <row r="514" spans="23:23" x14ac:dyDescent="0.25">
      <c r="W514" s="43"/>
    </row>
    <row r="515" spans="23:23" x14ac:dyDescent="0.25">
      <c r="W515" s="43"/>
    </row>
    <row r="516" spans="23:23" x14ac:dyDescent="0.25">
      <c r="W516" s="43"/>
    </row>
    <row r="517" spans="23:23" x14ac:dyDescent="0.25">
      <c r="W517" s="43"/>
    </row>
    <row r="518" spans="23:23" x14ac:dyDescent="0.25">
      <c r="W518" s="43"/>
    </row>
    <row r="519" spans="23:23" x14ac:dyDescent="0.25">
      <c r="W519" s="43"/>
    </row>
    <row r="520" spans="23:23" x14ac:dyDescent="0.25">
      <c r="W520" s="43"/>
    </row>
    <row r="521" spans="23:23" x14ac:dyDescent="0.25">
      <c r="W521" s="43"/>
    </row>
    <row r="522" spans="23:23" x14ac:dyDescent="0.25">
      <c r="W522" s="43"/>
    </row>
    <row r="523" spans="23:23" x14ac:dyDescent="0.25">
      <c r="W523" s="43"/>
    </row>
    <row r="524" spans="23:23" x14ac:dyDescent="0.25">
      <c r="W524" s="43"/>
    </row>
    <row r="525" spans="23:23" x14ac:dyDescent="0.25">
      <c r="W525" s="43"/>
    </row>
    <row r="526" spans="23:23" x14ac:dyDescent="0.25">
      <c r="W526" s="43"/>
    </row>
    <row r="527" spans="23:23" x14ac:dyDescent="0.25">
      <c r="W527" s="43"/>
    </row>
    <row r="528" spans="23:23" x14ac:dyDescent="0.25">
      <c r="W528" s="43"/>
    </row>
    <row r="529" spans="23:23" x14ac:dyDescent="0.25">
      <c r="W529" s="43"/>
    </row>
    <row r="530" spans="23:23" x14ac:dyDescent="0.25">
      <c r="W530" s="43"/>
    </row>
    <row r="531" spans="23:23" x14ac:dyDescent="0.25">
      <c r="W531" s="43"/>
    </row>
    <row r="532" spans="23:23" x14ac:dyDescent="0.25">
      <c r="W532" s="43"/>
    </row>
    <row r="533" spans="23:23" x14ac:dyDescent="0.25">
      <c r="W533" s="43"/>
    </row>
    <row r="534" spans="23:23" x14ac:dyDescent="0.25">
      <c r="W534" s="43"/>
    </row>
    <row r="535" spans="23:23" x14ac:dyDescent="0.25">
      <c r="W535" s="43"/>
    </row>
    <row r="536" spans="23:23" x14ac:dyDescent="0.25">
      <c r="W536" s="43"/>
    </row>
    <row r="537" spans="23:23" x14ac:dyDescent="0.25">
      <c r="W537" s="43"/>
    </row>
    <row r="538" spans="23:23" x14ac:dyDescent="0.25">
      <c r="W538" s="43"/>
    </row>
    <row r="539" spans="23:23" x14ac:dyDescent="0.25">
      <c r="W539" s="43"/>
    </row>
    <row r="540" spans="23:23" x14ac:dyDescent="0.25">
      <c r="W540" s="43"/>
    </row>
    <row r="541" spans="23:23" x14ac:dyDescent="0.25">
      <c r="W541" s="43"/>
    </row>
    <row r="542" spans="23:23" x14ac:dyDescent="0.25">
      <c r="W542" s="43"/>
    </row>
    <row r="543" spans="23:23" x14ac:dyDescent="0.25">
      <c r="W543" s="43"/>
    </row>
    <row r="544" spans="23:23" x14ac:dyDescent="0.25">
      <c r="W544" s="43"/>
    </row>
    <row r="545" spans="23:23" x14ac:dyDescent="0.25">
      <c r="W545" s="43"/>
    </row>
    <row r="546" spans="23:23" x14ac:dyDescent="0.25">
      <c r="W546" s="43"/>
    </row>
    <row r="547" spans="23:23" x14ac:dyDescent="0.25">
      <c r="W547" s="43"/>
    </row>
    <row r="548" spans="23:23" x14ac:dyDescent="0.25">
      <c r="W548" s="43"/>
    </row>
    <row r="549" spans="23:23" x14ac:dyDescent="0.25">
      <c r="W549" s="43"/>
    </row>
    <row r="550" spans="23:23" x14ac:dyDescent="0.25">
      <c r="W550" s="43"/>
    </row>
    <row r="551" spans="23:23" x14ac:dyDescent="0.25">
      <c r="W551" s="43"/>
    </row>
    <row r="552" spans="23:23" x14ac:dyDescent="0.25">
      <c r="W552" s="43"/>
    </row>
    <row r="553" spans="23:23" x14ac:dyDescent="0.25">
      <c r="W553" s="43"/>
    </row>
    <row r="554" spans="23:23" x14ac:dyDescent="0.25">
      <c r="W554" s="43"/>
    </row>
    <row r="555" spans="23:23" x14ac:dyDescent="0.25">
      <c r="W555" s="43"/>
    </row>
    <row r="556" spans="23:23" x14ac:dyDescent="0.25">
      <c r="W556" s="43"/>
    </row>
    <row r="557" spans="23:23" x14ac:dyDescent="0.25">
      <c r="W557" s="43"/>
    </row>
    <row r="558" spans="23:23" x14ac:dyDescent="0.25">
      <c r="W558" s="43"/>
    </row>
    <row r="559" spans="23:23" x14ac:dyDescent="0.25">
      <c r="W559" s="43"/>
    </row>
    <row r="560" spans="23:23" x14ac:dyDescent="0.25">
      <c r="W560" s="43"/>
    </row>
    <row r="561" spans="23:23" x14ac:dyDescent="0.25">
      <c r="W561" s="43"/>
    </row>
    <row r="562" spans="23:23" x14ac:dyDescent="0.25">
      <c r="W562" s="43"/>
    </row>
    <row r="563" spans="23:23" x14ac:dyDescent="0.25">
      <c r="W563" s="43"/>
    </row>
    <row r="564" spans="23:23" x14ac:dyDescent="0.25">
      <c r="W564" s="43"/>
    </row>
    <row r="565" spans="23:23" x14ac:dyDescent="0.25">
      <c r="W565" s="43"/>
    </row>
    <row r="566" spans="23:23" x14ac:dyDescent="0.25">
      <c r="W566" s="43"/>
    </row>
    <row r="567" spans="23:23" x14ac:dyDescent="0.25">
      <c r="W567" s="43"/>
    </row>
    <row r="568" spans="23:23" x14ac:dyDescent="0.25">
      <c r="W568" s="43"/>
    </row>
    <row r="569" spans="23:23" x14ac:dyDescent="0.25">
      <c r="W569" s="43"/>
    </row>
    <row r="570" spans="23:23" x14ac:dyDescent="0.25">
      <c r="W570" s="43"/>
    </row>
    <row r="571" spans="23:23" x14ac:dyDescent="0.25">
      <c r="W571" s="43"/>
    </row>
    <row r="572" spans="23:23" x14ac:dyDescent="0.25">
      <c r="W572" s="43"/>
    </row>
    <row r="573" spans="23:23" x14ac:dyDescent="0.25">
      <c r="W573" s="43"/>
    </row>
    <row r="574" spans="23:23" x14ac:dyDescent="0.25">
      <c r="W574" s="43"/>
    </row>
    <row r="575" spans="23:23" x14ac:dyDescent="0.25">
      <c r="W575" s="43"/>
    </row>
    <row r="576" spans="23:23" x14ac:dyDescent="0.25">
      <c r="W576" s="43"/>
    </row>
    <row r="577" spans="23:23" x14ac:dyDescent="0.25">
      <c r="W577" s="43"/>
    </row>
    <row r="578" spans="23:23" x14ac:dyDescent="0.25">
      <c r="W578" s="43"/>
    </row>
    <row r="579" spans="23:23" x14ac:dyDescent="0.25">
      <c r="W579" s="43"/>
    </row>
    <row r="580" spans="23:23" x14ac:dyDescent="0.25">
      <c r="W580" s="43"/>
    </row>
    <row r="581" spans="23:23" x14ac:dyDescent="0.25">
      <c r="W581" s="43"/>
    </row>
    <row r="582" spans="23:23" x14ac:dyDescent="0.25">
      <c r="W582" s="43"/>
    </row>
    <row r="583" spans="23:23" x14ac:dyDescent="0.25">
      <c r="W583" s="43"/>
    </row>
    <row r="584" spans="23:23" x14ac:dyDescent="0.25">
      <c r="W584" s="43"/>
    </row>
    <row r="585" spans="23:23" x14ac:dyDescent="0.25">
      <c r="W585" s="43"/>
    </row>
    <row r="586" spans="23:23" x14ac:dyDescent="0.25">
      <c r="W586" s="43"/>
    </row>
    <row r="587" spans="23:23" x14ac:dyDescent="0.25">
      <c r="W587" s="43"/>
    </row>
    <row r="588" spans="23:23" x14ac:dyDescent="0.25">
      <c r="W588" s="43"/>
    </row>
    <row r="589" spans="23:23" x14ac:dyDescent="0.25">
      <c r="W589" s="43"/>
    </row>
    <row r="590" spans="23:23" x14ac:dyDescent="0.25">
      <c r="W590" s="43"/>
    </row>
    <row r="591" spans="23:23" x14ac:dyDescent="0.25">
      <c r="W591" s="43"/>
    </row>
    <row r="592" spans="23:23" x14ac:dyDescent="0.25">
      <c r="W592" s="43"/>
    </row>
    <row r="593" spans="23:23" x14ac:dyDescent="0.25">
      <c r="W593" s="43"/>
    </row>
    <row r="594" spans="23:23" x14ac:dyDescent="0.25">
      <c r="W594" s="43"/>
    </row>
    <row r="595" spans="23:23" x14ac:dyDescent="0.25">
      <c r="W595" s="43"/>
    </row>
    <row r="596" spans="23:23" x14ac:dyDescent="0.25">
      <c r="W596" s="43"/>
    </row>
    <row r="597" spans="23:23" x14ac:dyDescent="0.25">
      <c r="W597" s="43"/>
    </row>
    <row r="598" spans="23:23" x14ac:dyDescent="0.25">
      <c r="W598" s="43"/>
    </row>
    <row r="599" spans="23:23" x14ac:dyDescent="0.25">
      <c r="W599" s="43"/>
    </row>
    <row r="600" spans="23:23" x14ac:dyDescent="0.25">
      <c r="W600" s="43"/>
    </row>
    <row r="601" spans="23:23" x14ac:dyDescent="0.25">
      <c r="W601" s="43"/>
    </row>
    <row r="602" spans="23:23" x14ac:dyDescent="0.25">
      <c r="W602" s="43"/>
    </row>
    <row r="603" spans="23:23" x14ac:dyDescent="0.25">
      <c r="W603" s="43"/>
    </row>
    <row r="604" spans="23:23" x14ac:dyDescent="0.25">
      <c r="W604" s="43"/>
    </row>
    <row r="605" spans="23:23" x14ac:dyDescent="0.25">
      <c r="W605" s="43"/>
    </row>
    <row r="606" spans="23:23" x14ac:dyDescent="0.25">
      <c r="W606" s="43"/>
    </row>
    <row r="607" spans="23:23" x14ac:dyDescent="0.25">
      <c r="W607" s="43"/>
    </row>
    <row r="608" spans="23:23" x14ac:dyDescent="0.25">
      <c r="W608" s="43"/>
    </row>
    <row r="609" spans="23:23" x14ac:dyDescent="0.25">
      <c r="W609" s="43"/>
    </row>
    <row r="610" spans="23:23" x14ac:dyDescent="0.25">
      <c r="W610" s="43"/>
    </row>
    <row r="611" spans="23:23" x14ac:dyDescent="0.25">
      <c r="W611" s="43"/>
    </row>
    <row r="612" spans="23:23" x14ac:dyDescent="0.25">
      <c r="W612" s="43"/>
    </row>
    <row r="613" spans="23:23" x14ac:dyDescent="0.25">
      <c r="W613" s="43"/>
    </row>
    <row r="614" spans="23:23" x14ac:dyDescent="0.25">
      <c r="W614" s="43"/>
    </row>
    <row r="615" spans="23:23" x14ac:dyDescent="0.25">
      <c r="W615" s="43"/>
    </row>
    <row r="616" spans="23:23" x14ac:dyDescent="0.25">
      <c r="W616" s="43"/>
    </row>
    <row r="617" spans="23:23" x14ac:dyDescent="0.25">
      <c r="W617" s="43"/>
    </row>
    <row r="618" spans="23:23" x14ac:dyDescent="0.25">
      <c r="W618" s="43"/>
    </row>
    <row r="619" spans="23:23" x14ac:dyDescent="0.25">
      <c r="W619" s="43"/>
    </row>
    <row r="620" spans="23:23" x14ac:dyDescent="0.25">
      <c r="W620" s="43"/>
    </row>
    <row r="621" spans="23:23" x14ac:dyDescent="0.25">
      <c r="W621" s="43"/>
    </row>
    <row r="622" spans="23:23" x14ac:dyDescent="0.25">
      <c r="W622" s="43"/>
    </row>
    <row r="623" spans="23:23" x14ac:dyDescent="0.25">
      <c r="W623" s="43"/>
    </row>
    <row r="624" spans="23:23" x14ac:dyDescent="0.25">
      <c r="W624" s="43"/>
    </row>
    <row r="625" spans="23:23" x14ac:dyDescent="0.25">
      <c r="W625" s="43"/>
    </row>
    <row r="626" spans="23:23" x14ac:dyDescent="0.25">
      <c r="W626" s="43"/>
    </row>
    <row r="627" spans="23:23" x14ac:dyDescent="0.25">
      <c r="W627" s="43"/>
    </row>
    <row r="628" spans="23:23" x14ac:dyDescent="0.25">
      <c r="W628" s="43"/>
    </row>
    <row r="629" spans="23:23" x14ac:dyDescent="0.25">
      <c r="W629" s="43"/>
    </row>
    <row r="630" spans="23:23" x14ac:dyDescent="0.25">
      <c r="W630" s="43"/>
    </row>
    <row r="631" spans="23:23" x14ac:dyDescent="0.25">
      <c r="W631" s="43"/>
    </row>
    <row r="632" spans="23:23" x14ac:dyDescent="0.25">
      <c r="W632" s="43"/>
    </row>
    <row r="633" spans="23:23" x14ac:dyDescent="0.25">
      <c r="W633" s="43"/>
    </row>
    <row r="634" spans="23:23" x14ac:dyDescent="0.25">
      <c r="W634" s="43"/>
    </row>
    <row r="635" spans="23:23" x14ac:dyDescent="0.25">
      <c r="W635" s="43"/>
    </row>
    <row r="636" spans="23:23" x14ac:dyDescent="0.25">
      <c r="W636" s="43"/>
    </row>
    <row r="637" spans="23:23" x14ac:dyDescent="0.25">
      <c r="W637" s="43"/>
    </row>
    <row r="638" spans="23:23" x14ac:dyDescent="0.25">
      <c r="W638" s="43"/>
    </row>
    <row r="639" spans="23:23" x14ac:dyDescent="0.25">
      <c r="W639" s="43"/>
    </row>
    <row r="640" spans="23:23" x14ac:dyDescent="0.25">
      <c r="W640" s="43"/>
    </row>
    <row r="641" spans="23:23" x14ac:dyDescent="0.25">
      <c r="W641" s="43"/>
    </row>
    <row r="642" spans="23:23" x14ac:dyDescent="0.25">
      <c r="W642" s="43"/>
    </row>
    <row r="643" spans="23:23" x14ac:dyDescent="0.25">
      <c r="W643" s="43"/>
    </row>
    <row r="644" spans="23:23" x14ac:dyDescent="0.25">
      <c r="W644" s="43"/>
    </row>
    <row r="645" spans="23:23" x14ac:dyDescent="0.25">
      <c r="W645" s="43"/>
    </row>
    <row r="646" spans="23:23" x14ac:dyDescent="0.25">
      <c r="W646" s="43"/>
    </row>
    <row r="647" spans="23:23" x14ac:dyDescent="0.25">
      <c r="W647" s="43"/>
    </row>
    <row r="648" spans="23:23" x14ac:dyDescent="0.25">
      <c r="W648" s="43"/>
    </row>
    <row r="649" spans="23:23" x14ac:dyDescent="0.25">
      <c r="W649" s="43"/>
    </row>
    <row r="650" spans="23:23" x14ac:dyDescent="0.25">
      <c r="W650" s="43"/>
    </row>
    <row r="651" spans="23:23" x14ac:dyDescent="0.25">
      <c r="W651" s="43"/>
    </row>
    <row r="652" spans="23:23" x14ac:dyDescent="0.25">
      <c r="W652" s="43"/>
    </row>
    <row r="653" spans="23:23" x14ac:dyDescent="0.25">
      <c r="W653" s="43"/>
    </row>
    <row r="654" spans="23:23" x14ac:dyDescent="0.25">
      <c r="W654" s="43"/>
    </row>
    <row r="655" spans="23:23" x14ac:dyDescent="0.25">
      <c r="W655" s="43"/>
    </row>
    <row r="656" spans="23:23" x14ac:dyDescent="0.25">
      <c r="W656" s="43"/>
    </row>
    <row r="657" spans="23:23" x14ac:dyDescent="0.25">
      <c r="W657" s="43"/>
    </row>
    <row r="658" spans="23:23" x14ac:dyDescent="0.25">
      <c r="W658" s="43"/>
    </row>
    <row r="659" spans="23:23" x14ac:dyDescent="0.25">
      <c r="W659" s="43"/>
    </row>
    <row r="660" spans="23:23" x14ac:dyDescent="0.25">
      <c r="W660" s="43"/>
    </row>
    <row r="661" spans="23:23" x14ac:dyDescent="0.25">
      <c r="W661" s="43"/>
    </row>
    <row r="662" spans="23:23" x14ac:dyDescent="0.25">
      <c r="W662" s="43"/>
    </row>
    <row r="663" spans="23:23" x14ac:dyDescent="0.25">
      <c r="W663" s="43"/>
    </row>
    <row r="664" spans="23:23" x14ac:dyDescent="0.25">
      <c r="W664" s="43"/>
    </row>
    <row r="665" spans="23:23" x14ac:dyDescent="0.25">
      <c r="W665" s="43"/>
    </row>
    <row r="666" spans="23:23" x14ac:dyDescent="0.25">
      <c r="W666" s="43"/>
    </row>
    <row r="667" spans="23:23" x14ac:dyDescent="0.25">
      <c r="W667" s="43"/>
    </row>
    <row r="668" spans="23:23" x14ac:dyDescent="0.25">
      <c r="W668" s="43"/>
    </row>
    <row r="669" spans="23:23" x14ac:dyDescent="0.25">
      <c r="W669" s="43"/>
    </row>
    <row r="670" spans="23:23" x14ac:dyDescent="0.25">
      <c r="W670" s="43"/>
    </row>
    <row r="671" spans="23:23" x14ac:dyDescent="0.25">
      <c r="W671" s="43"/>
    </row>
    <row r="672" spans="23:23" x14ac:dyDescent="0.25">
      <c r="W672" s="43"/>
    </row>
    <row r="673" spans="23:23" x14ac:dyDescent="0.25">
      <c r="W673" s="43"/>
    </row>
    <row r="674" spans="23:23" x14ac:dyDescent="0.25">
      <c r="W674" s="43"/>
    </row>
    <row r="675" spans="23:23" x14ac:dyDescent="0.25">
      <c r="W675" s="43"/>
    </row>
    <row r="676" spans="23:23" x14ac:dyDescent="0.25">
      <c r="W676" s="43"/>
    </row>
    <row r="677" spans="23:23" x14ac:dyDescent="0.25">
      <c r="W677" s="43"/>
    </row>
    <row r="678" spans="23:23" x14ac:dyDescent="0.25">
      <c r="W678" s="43"/>
    </row>
    <row r="679" spans="23:23" x14ac:dyDescent="0.25">
      <c r="W679" s="43"/>
    </row>
    <row r="680" spans="23:23" x14ac:dyDescent="0.25">
      <c r="W680" s="43"/>
    </row>
    <row r="681" spans="23:23" x14ac:dyDescent="0.25">
      <c r="W681" s="43"/>
    </row>
    <row r="682" spans="23:23" x14ac:dyDescent="0.25">
      <c r="W682" s="43"/>
    </row>
    <row r="683" spans="23:23" x14ac:dyDescent="0.25">
      <c r="W683" s="43"/>
    </row>
    <row r="684" spans="23:23" x14ac:dyDescent="0.25">
      <c r="W684" s="43"/>
    </row>
    <row r="685" spans="23:23" x14ac:dyDescent="0.25">
      <c r="W685" s="43"/>
    </row>
    <row r="686" spans="23:23" x14ac:dyDescent="0.25">
      <c r="W686" s="43"/>
    </row>
    <row r="687" spans="23:23" x14ac:dyDescent="0.25">
      <c r="W687" s="43"/>
    </row>
    <row r="688" spans="23:23" x14ac:dyDescent="0.25">
      <c r="W688" s="43"/>
    </row>
    <row r="689" spans="23:23" x14ac:dyDescent="0.25">
      <c r="W689" s="43"/>
    </row>
    <row r="690" spans="23:23" x14ac:dyDescent="0.25">
      <c r="W690" s="43"/>
    </row>
    <row r="691" spans="23:23" x14ac:dyDescent="0.25">
      <c r="W691" s="43"/>
    </row>
    <row r="692" spans="23:23" x14ac:dyDescent="0.25">
      <c r="W692" s="43"/>
    </row>
    <row r="693" spans="23:23" x14ac:dyDescent="0.25">
      <c r="W693" s="43"/>
    </row>
    <row r="694" spans="23:23" x14ac:dyDescent="0.25">
      <c r="W694" s="43"/>
    </row>
    <row r="695" spans="23:23" x14ac:dyDescent="0.25">
      <c r="W695" s="43"/>
    </row>
    <row r="696" spans="23:23" x14ac:dyDescent="0.25">
      <c r="W696" s="43"/>
    </row>
    <row r="697" spans="23:23" x14ac:dyDescent="0.25">
      <c r="W697" s="43"/>
    </row>
    <row r="698" spans="23:23" x14ac:dyDescent="0.25">
      <c r="W698" s="43"/>
    </row>
    <row r="699" spans="23:23" x14ac:dyDescent="0.25">
      <c r="W699" s="43"/>
    </row>
    <row r="700" spans="23:23" x14ac:dyDescent="0.25">
      <c r="W700" s="43"/>
    </row>
    <row r="701" spans="23:23" x14ac:dyDescent="0.25">
      <c r="W701" s="43"/>
    </row>
    <row r="702" spans="23:23" x14ac:dyDescent="0.25">
      <c r="W702" s="43"/>
    </row>
    <row r="703" spans="23:23" x14ac:dyDescent="0.25">
      <c r="W703" s="43"/>
    </row>
    <row r="704" spans="23:23" x14ac:dyDescent="0.25">
      <c r="W704" s="43"/>
    </row>
    <row r="705" spans="23:23" x14ac:dyDescent="0.25">
      <c r="W705" s="43"/>
    </row>
    <row r="706" spans="23:23" x14ac:dyDescent="0.25">
      <c r="W706" s="43"/>
    </row>
    <row r="707" spans="23:23" x14ac:dyDescent="0.25">
      <c r="W707" s="43"/>
    </row>
    <row r="708" spans="23:23" x14ac:dyDescent="0.25">
      <c r="W708" s="43"/>
    </row>
    <row r="709" spans="23:23" x14ac:dyDescent="0.25">
      <c r="W709" s="43"/>
    </row>
    <row r="710" spans="23:23" x14ac:dyDescent="0.25">
      <c r="W710" s="43"/>
    </row>
    <row r="711" spans="23:23" x14ac:dyDescent="0.25">
      <c r="W711" s="43"/>
    </row>
    <row r="712" spans="23:23" x14ac:dyDescent="0.25">
      <c r="W712" s="43"/>
    </row>
    <row r="713" spans="23:23" x14ac:dyDescent="0.25">
      <c r="W713" s="43"/>
    </row>
    <row r="714" spans="23:23" x14ac:dyDescent="0.25">
      <c r="W714" s="43"/>
    </row>
    <row r="715" spans="23:23" x14ac:dyDescent="0.25">
      <c r="W715" s="43"/>
    </row>
    <row r="716" spans="23:23" x14ac:dyDescent="0.25">
      <c r="W716" s="43"/>
    </row>
    <row r="717" spans="23:23" x14ac:dyDescent="0.25">
      <c r="W717" s="43"/>
    </row>
    <row r="718" spans="23:23" x14ac:dyDescent="0.25">
      <c r="W718" s="43"/>
    </row>
    <row r="719" spans="23:23" x14ac:dyDescent="0.25">
      <c r="W719" s="43"/>
    </row>
    <row r="720" spans="23:23" x14ac:dyDescent="0.25">
      <c r="W720" s="43"/>
    </row>
    <row r="721" spans="23:23" x14ac:dyDescent="0.25">
      <c r="W721" s="43"/>
    </row>
    <row r="722" spans="23:23" x14ac:dyDescent="0.25">
      <c r="W722" s="43"/>
    </row>
    <row r="723" spans="23:23" x14ac:dyDescent="0.25">
      <c r="W723" s="43"/>
    </row>
    <row r="724" spans="23:23" x14ac:dyDescent="0.25">
      <c r="W724" s="43"/>
    </row>
    <row r="725" spans="23:23" x14ac:dyDescent="0.25">
      <c r="W725" s="43"/>
    </row>
    <row r="726" spans="23:23" x14ac:dyDescent="0.25">
      <c r="W726" s="43"/>
    </row>
    <row r="727" spans="23:23" x14ac:dyDescent="0.25">
      <c r="W727" s="43"/>
    </row>
    <row r="728" spans="23:23" x14ac:dyDescent="0.25">
      <c r="W728" s="43"/>
    </row>
    <row r="729" spans="23:23" x14ac:dyDescent="0.25">
      <c r="W729" s="43"/>
    </row>
    <row r="730" spans="23:23" x14ac:dyDescent="0.25">
      <c r="W730" s="43"/>
    </row>
    <row r="731" spans="23:23" x14ac:dyDescent="0.25">
      <c r="W731" s="43"/>
    </row>
    <row r="732" spans="23:23" x14ac:dyDescent="0.25">
      <c r="W732" s="43"/>
    </row>
    <row r="733" spans="23:23" x14ac:dyDescent="0.25">
      <c r="W733" s="43"/>
    </row>
    <row r="734" spans="23:23" x14ac:dyDescent="0.25">
      <c r="W734" s="43"/>
    </row>
    <row r="735" spans="23:23" x14ac:dyDescent="0.25">
      <c r="W735" s="43"/>
    </row>
    <row r="736" spans="23:23" x14ac:dyDescent="0.25">
      <c r="W736" s="43"/>
    </row>
    <row r="737" spans="23:23" x14ac:dyDescent="0.25">
      <c r="W737" s="43"/>
    </row>
    <row r="738" spans="23:23" x14ac:dyDescent="0.25">
      <c r="W738" s="43"/>
    </row>
    <row r="739" spans="23:23" x14ac:dyDescent="0.25">
      <c r="W739" s="43"/>
    </row>
    <row r="740" spans="23:23" x14ac:dyDescent="0.25">
      <c r="W740" s="43"/>
    </row>
    <row r="741" spans="23:23" x14ac:dyDescent="0.25">
      <c r="W741" s="43"/>
    </row>
    <row r="742" spans="23:23" x14ac:dyDescent="0.25">
      <c r="W742" s="43"/>
    </row>
    <row r="743" spans="23:23" x14ac:dyDescent="0.25">
      <c r="W743" s="43"/>
    </row>
    <row r="744" spans="23:23" x14ac:dyDescent="0.25">
      <c r="W744" s="43"/>
    </row>
    <row r="745" spans="23:23" x14ac:dyDescent="0.25">
      <c r="W745" s="43"/>
    </row>
    <row r="746" spans="23:23" x14ac:dyDescent="0.25">
      <c r="W746" s="43"/>
    </row>
    <row r="747" spans="23:23" x14ac:dyDescent="0.25">
      <c r="W747" s="43"/>
    </row>
    <row r="748" spans="23:23" x14ac:dyDescent="0.25">
      <c r="W748" s="43"/>
    </row>
    <row r="749" spans="23:23" x14ac:dyDescent="0.25">
      <c r="W749" s="43"/>
    </row>
    <row r="750" spans="23:23" x14ac:dyDescent="0.25">
      <c r="W750" s="43"/>
    </row>
    <row r="751" spans="23:23" x14ac:dyDescent="0.25">
      <c r="W751" s="43"/>
    </row>
    <row r="752" spans="23:23" x14ac:dyDescent="0.25">
      <c r="W752" s="43"/>
    </row>
    <row r="753" spans="23:23" x14ac:dyDescent="0.25">
      <c r="W753" s="43"/>
    </row>
    <row r="754" spans="23:23" x14ac:dyDescent="0.25">
      <c r="W754" s="43"/>
    </row>
    <row r="755" spans="23:23" x14ac:dyDescent="0.25">
      <c r="W755" s="43"/>
    </row>
    <row r="756" spans="23:23" x14ac:dyDescent="0.25">
      <c r="W756" s="43"/>
    </row>
    <row r="757" spans="23:23" x14ac:dyDescent="0.25">
      <c r="W757" s="43"/>
    </row>
    <row r="758" spans="23:23" x14ac:dyDescent="0.25">
      <c r="W758" s="43"/>
    </row>
    <row r="759" spans="23:23" x14ac:dyDescent="0.25">
      <c r="W759" s="43"/>
    </row>
    <row r="760" spans="23:23" x14ac:dyDescent="0.25">
      <c r="W760" s="43"/>
    </row>
    <row r="761" spans="23:23" x14ac:dyDescent="0.25">
      <c r="W761" s="43"/>
    </row>
    <row r="762" spans="23:23" x14ac:dyDescent="0.25">
      <c r="W762" s="43"/>
    </row>
    <row r="763" spans="23:23" x14ac:dyDescent="0.25">
      <c r="W763" s="43"/>
    </row>
    <row r="764" spans="23:23" x14ac:dyDescent="0.25">
      <c r="W764" s="43"/>
    </row>
    <row r="765" spans="23:23" x14ac:dyDescent="0.25">
      <c r="W765" s="43"/>
    </row>
    <row r="766" spans="23:23" x14ac:dyDescent="0.25">
      <c r="W766" s="43"/>
    </row>
    <row r="767" spans="23:23" x14ac:dyDescent="0.25">
      <c r="W767" s="43"/>
    </row>
    <row r="768" spans="23:23" x14ac:dyDescent="0.25">
      <c r="W768" s="43"/>
    </row>
    <row r="769" spans="23:23" x14ac:dyDescent="0.25">
      <c r="W769" s="43"/>
    </row>
    <row r="770" spans="23:23" x14ac:dyDescent="0.25">
      <c r="W770" s="43"/>
    </row>
    <row r="771" spans="23:23" x14ac:dyDescent="0.25">
      <c r="W771" s="43"/>
    </row>
    <row r="772" spans="23:23" x14ac:dyDescent="0.25">
      <c r="W772" s="43"/>
    </row>
    <row r="773" spans="23:23" x14ac:dyDescent="0.25">
      <c r="W773" s="43"/>
    </row>
    <row r="774" spans="23:23" x14ac:dyDescent="0.25">
      <c r="W774" s="43"/>
    </row>
    <row r="775" spans="23:23" x14ac:dyDescent="0.25">
      <c r="W775" s="43"/>
    </row>
    <row r="776" spans="23:23" x14ac:dyDescent="0.25">
      <c r="W776" s="43"/>
    </row>
    <row r="777" spans="23:23" x14ac:dyDescent="0.25">
      <c r="W777" s="43"/>
    </row>
    <row r="778" spans="23:23" x14ac:dyDescent="0.25">
      <c r="W778" s="43"/>
    </row>
    <row r="779" spans="23:23" x14ac:dyDescent="0.25">
      <c r="W779" s="43"/>
    </row>
    <row r="780" spans="23:23" x14ac:dyDescent="0.25">
      <c r="W780" s="43"/>
    </row>
    <row r="781" spans="23:23" x14ac:dyDescent="0.25">
      <c r="W781" s="43"/>
    </row>
    <row r="782" spans="23:23" x14ac:dyDescent="0.25">
      <c r="W782" s="43"/>
    </row>
    <row r="783" spans="23:23" x14ac:dyDescent="0.25">
      <c r="W783" s="43"/>
    </row>
    <row r="784" spans="23:23" x14ac:dyDescent="0.25">
      <c r="W784" s="43"/>
    </row>
    <row r="785" spans="23:23" x14ac:dyDescent="0.25">
      <c r="W785" s="43"/>
    </row>
    <row r="786" spans="23:23" x14ac:dyDescent="0.25">
      <c r="W786" s="43"/>
    </row>
    <row r="787" spans="23:23" x14ac:dyDescent="0.25">
      <c r="W787" s="43"/>
    </row>
    <row r="788" spans="23:23" x14ac:dyDescent="0.25">
      <c r="W788" s="43"/>
    </row>
    <row r="789" spans="23:23" x14ac:dyDescent="0.25">
      <c r="W789" s="43"/>
    </row>
    <row r="790" spans="23:23" x14ac:dyDescent="0.25">
      <c r="W790" s="43"/>
    </row>
    <row r="791" spans="23:23" x14ac:dyDescent="0.25">
      <c r="W791" s="43"/>
    </row>
    <row r="792" spans="23:23" x14ac:dyDescent="0.25">
      <c r="W792" s="43"/>
    </row>
    <row r="793" spans="23:23" x14ac:dyDescent="0.25">
      <c r="W793" s="43"/>
    </row>
    <row r="794" spans="23:23" x14ac:dyDescent="0.25">
      <c r="W794" s="43"/>
    </row>
    <row r="795" spans="23:23" x14ac:dyDescent="0.25">
      <c r="W795" s="43"/>
    </row>
    <row r="796" spans="23:23" x14ac:dyDescent="0.25">
      <c r="W796" s="43"/>
    </row>
    <row r="797" spans="23:23" x14ac:dyDescent="0.25">
      <c r="W797" s="43"/>
    </row>
    <row r="798" spans="23:23" x14ac:dyDescent="0.25">
      <c r="W798" s="43"/>
    </row>
    <row r="799" spans="23:23" x14ac:dyDescent="0.25">
      <c r="W799" s="43"/>
    </row>
    <row r="800" spans="23:23" x14ac:dyDescent="0.25">
      <c r="W800" s="43"/>
    </row>
    <row r="801" spans="23:23" x14ac:dyDescent="0.25">
      <c r="W801" s="43"/>
    </row>
    <row r="802" spans="23:23" x14ac:dyDescent="0.25">
      <c r="W802" s="43"/>
    </row>
    <row r="803" spans="23:23" x14ac:dyDescent="0.25">
      <c r="W803" s="43"/>
    </row>
    <row r="804" spans="23:23" x14ac:dyDescent="0.25">
      <c r="W804" s="43"/>
    </row>
    <row r="805" spans="23:23" x14ac:dyDescent="0.25">
      <c r="W805" s="43"/>
    </row>
    <row r="806" spans="23:23" x14ac:dyDescent="0.25">
      <c r="W806" s="43"/>
    </row>
    <row r="807" spans="23:23" x14ac:dyDescent="0.25">
      <c r="W807" s="43"/>
    </row>
    <row r="808" spans="23:23" x14ac:dyDescent="0.25">
      <c r="W808" s="43"/>
    </row>
    <row r="809" spans="23:23" x14ac:dyDescent="0.25">
      <c r="W809" s="43"/>
    </row>
    <row r="810" spans="23:23" x14ac:dyDescent="0.25">
      <c r="W810" s="43"/>
    </row>
    <row r="811" spans="23:23" x14ac:dyDescent="0.25">
      <c r="W811" s="43"/>
    </row>
    <row r="812" spans="23:23" x14ac:dyDescent="0.25">
      <c r="W812" s="43"/>
    </row>
    <row r="813" spans="23:23" x14ac:dyDescent="0.25">
      <c r="W813" s="43"/>
    </row>
    <row r="814" spans="23:23" x14ac:dyDescent="0.25">
      <c r="W814" s="43"/>
    </row>
    <row r="815" spans="23:23" x14ac:dyDescent="0.25">
      <c r="W815" s="43"/>
    </row>
    <row r="816" spans="23:23" x14ac:dyDescent="0.25">
      <c r="W816" s="43"/>
    </row>
    <row r="817" spans="23:23" x14ac:dyDescent="0.25">
      <c r="W817" s="43"/>
    </row>
    <row r="818" spans="23:23" x14ac:dyDescent="0.25">
      <c r="W818" s="43"/>
    </row>
    <row r="819" spans="23:23" x14ac:dyDescent="0.25">
      <c r="W819" s="43"/>
    </row>
    <row r="820" spans="23:23" x14ac:dyDescent="0.25">
      <c r="W820" s="43"/>
    </row>
    <row r="821" spans="23:23" x14ac:dyDescent="0.25">
      <c r="W821" s="43"/>
    </row>
    <row r="822" spans="23:23" x14ac:dyDescent="0.25">
      <c r="W822" s="43"/>
    </row>
    <row r="823" spans="23:23" x14ac:dyDescent="0.25">
      <c r="W823" s="43"/>
    </row>
    <row r="824" spans="23:23" x14ac:dyDescent="0.25">
      <c r="W824" s="43"/>
    </row>
    <row r="825" spans="23:23" x14ac:dyDescent="0.25">
      <c r="W825" s="43"/>
    </row>
    <row r="826" spans="23:23" x14ac:dyDescent="0.25">
      <c r="W826" s="43"/>
    </row>
    <row r="827" spans="23:23" x14ac:dyDescent="0.25">
      <c r="W827" s="43"/>
    </row>
    <row r="828" spans="23:23" x14ac:dyDescent="0.25">
      <c r="W828" s="43"/>
    </row>
    <row r="829" spans="23:23" x14ac:dyDescent="0.25">
      <c r="W829" s="43"/>
    </row>
    <row r="830" spans="23:23" x14ac:dyDescent="0.25">
      <c r="W830" s="43"/>
    </row>
    <row r="831" spans="23:23" x14ac:dyDescent="0.25">
      <c r="W831" s="43"/>
    </row>
    <row r="832" spans="23:23" x14ac:dyDescent="0.25">
      <c r="W832" s="43"/>
    </row>
    <row r="833" spans="23:23" x14ac:dyDescent="0.25">
      <c r="W833" s="43"/>
    </row>
    <row r="834" spans="23:23" x14ac:dyDescent="0.25">
      <c r="W834" s="43"/>
    </row>
    <row r="835" spans="23:23" x14ac:dyDescent="0.25">
      <c r="W835" s="43"/>
    </row>
    <row r="836" spans="23:23" x14ac:dyDescent="0.25">
      <c r="W836" s="43"/>
    </row>
    <row r="837" spans="23:23" x14ac:dyDescent="0.25">
      <c r="W837" s="43"/>
    </row>
    <row r="838" spans="23:23" x14ac:dyDescent="0.25">
      <c r="W838" s="43"/>
    </row>
    <row r="839" spans="23:23" x14ac:dyDescent="0.25">
      <c r="W839" s="43"/>
    </row>
    <row r="840" spans="23:23" x14ac:dyDescent="0.25">
      <c r="W840" s="43"/>
    </row>
    <row r="841" spans="23:23" x14ac:dyDescent="0.25">
      <c r="W841" s="43"/>
    </row>
    <row r="842" spans="23:23" x14ac:dyDescent="0.25">
      <c r="W842" s="43"/>
    </row>
    <row r="843" spans="23:23" x14ac:dyDescent="0.25">
      <c r="W843" s="43"/>
    </row>
    <row r="844" spans="23:23" x14ac:dyDescent="0.25">
      <c r="W844" s="43"/>
    </row>
    <row r="845" spans="23:23" x14ac:dyDescent="0.25">
      <c r="W845" s="43"/>
    </row>
    <row r="846" spans="23:23" x14ac:dyDescent="0.25">
      <c r="W846" s="43"/>
    </row>
    <row r="847" spans="23:23" x14ac:dyDescent="0.25">
      <c r="W847" s="43"/>
    </row>
    <row r="848" spans="23:23" x14ac:dyDescent="0.25">
      <c r="W848" s="43"/>
    </row>
    <row r="849" spans="23:23" x14ac:dyDescent="0.25">
      <c r="W849" s="43"/>
    </row>
    <row r="850" spans="23:23" x14ac:dyDescent="0.25">
      <c r="W850" s="43"/>
    </row>
    <row r="851" spans="23:23" x14ac:dyDescent="0.25">
      <c r="W851" s="43"/>
    </row>
    <row r="852" spans="23:23" x14ac:dyDescent="0.25">
      <c r="W852" s="43"/>
    </row>
    <row r="853" spans="23:23" x14ac:dyDescent="0.25">
      <c r="W853" s="43"/>
    </row>
    <row r="854" spans="23:23" x14ac:dyDescent="0.25">
      <c r="W854" s="43"/>
    </row>
    <row r="855" spans="23:23" x14ac:dyDescent="0.25">
      <c r="W855" s="43"/>
    </row>
    <row r="856" spans="23:23" x14ac:dyDescent="0.25">
      <c r="W856" s="43"/>
    </row>
    <row r="857" spans="23:23" x14ac:dyDescent="0.25">
      <c r="W857" s="43"/>
    </row>
    <row r="858" spans="23:23" x14ac:dyDescent="0.25">
      <c r="W858" s="43"/>
    </row>
    <row r="859" spans="23:23" x14ac:dyDescent="0.25">
      <c r="W859" s="43"/>
    </row>
    <row r="860" spans="23:23" x14ac:dyDescent="0.25">
      <c r="W860" s="43"/>
    </row>
    <row r="861" spans="23:23" x14ac:dyDescent="0.25">
      <c r="W861" s="43"/>
    </row>
    <row r="862" spans="23:23" x14ac:dyDescent="0.25">
      <c r="W862" s="43"/>
    </row>
    <row r="863" spans="23:23" x14ac:dyDescent="0.25">
      <c r="W863" s="43"/>
    </row>
    <row r="864" spans="23:23" x14ac:dyDescent="0.25">
      <c r="W864" s="43"/>
    </row>
    <row r="865" spans="23:23" x14ac:dyDescent="0.25">
      <c r="W865" s="43"/>
    </row>
    <row r="866" spans="23:23" x14ac:dyDescent="0.25">
      <c r="W866" s="43"/>
    </row>
    <row r="867" spans="23:23" x14ac:dyDescent="0.25">
      <c r="W867" s="43"/>
    </row>
    <row r="868" spans="23:23" x14ac:dyDescent="0.25">
      <c r="W868" s="43"/>
    </row>
    <row r="869" spans="23:23" x14ac:dyDescent="0.25">
      <c r="W869" s="43"/>
    </row>
    <row r="870" spans="23:23" x14ac:dyDescent="0.25">
      <c r="W870" s="43"/>
    </row>
    <row r="871" spans="23:23" x14ac:dyDescent="0.25">
      <c r="W871" s="43"/>
    </row>
    <row r="872" spans="23:23" x14ac:dyDescent="0.25">
      <c r="W872" s="43"/>
    </row>
    <row r="873" spans="23:23" x14ac:dyDescent="0.25">
      <c r="W873" s="43"/>
    </row>
    <row r="874" spans="23:23" x14ac:dyDescent="0.25">
      <c r="W874" s="43"/>
    </row>
    <row r="875" spans="23:23" x14ac:dyDescent="0.25">
      <c r="W875" s="43"/>
    </row>
    <row r="876" spans="23:23" x14ac:dyDescent="0.25">
      <c r="W876" s="43"/>
    </row>
    <row r="877" spans="23:23" x14ac:dyDescent="0.25">
      <c r="W877" s="43"/>
    </row>
    <row r="878" spans="23:23" x14ac:dyDescent="0.25">
      <c r="W878" s="43"/>
    </row>
    <row r="879" spans="23:23" x14ac:dyDescent="0.25">
      <c r="W879" s="43"/>
    </row>
    <row r="880" spans="23:23" x14ac:dyDescent="0.25">
      <c r="W880" s="43"/>
    </row>
    <row r="881" spans="23:23" x14ac:dyDescent="0.25">
      <c r="W881" s="43"/>
    </row>
    <row r="882" spans="23:23" x14ac:dyDescent="0.25">
      <c r="W882" s="43"/>
    </row>
    <row r="883" spans="23:23" x14ac:dyDescent="0.25">
      <c r="W883" s="43"/>
    </row>
    <row r="884" spans="23:23" x14ac:dyDescent="0.25">
      <c r="W884" s="43"/>
    </row>
    <row r="885" spans="23:23" x14ac:dyDescent="0.25">
      <c r="W885" s="43"/>
    </row>
    <row r="886" spans="23:23" x14ac:dyDescent="0.25">
      <c r="W886" s="43"/>
    </row>
    <row r="887" spans="23:23" x14ac:dyDescent="0.25">
      <c r="W887" s="43"/>
    </row>
    <row r="888" spans="23:23" x14ac:dyDescent="0.25">
      <c r="W888" s="43"/>
    </row>
    <row r="889" spans="23:23" x14ac:dyDescent="0.25">
      <c r="W889" s="43"/>
    </row>
    <row r="890" spans="23:23" x14ac:dyDescent="0.25">
      <c r="W890" s="43"/>
    </row>
    <row r="891" spans="23:23" x14ac:dyDescent="0.25">
      <c r="W891" s="43"/>
    </row>
    <row r="892" spans="23:23" x14ac:dyDescent="0.25">
      <c r="W892" s="43"/>
    </row>
    <row r="893" spans="23:23" x14ac:dyDescent="0.25">
      <c r="W893" s="43"/>
    </row>
    <row r="894" spans="23:23" x14ac:dyDescent="0.25">
      <c r="W894" s="43"/>
    </row>
    <row r="895" spans="23:23" x14ac:dyDescent="0.25">
      <c r="W895" s="43"/>
    </row>
    <row r="896" spans="23:23" x14ac:dyDescent="0.25">
      <c r="W896" s="43"/>
    </row>
    <row r="897" spans="23:23" x14ac:dyDescent="0.25">
      <c r="W897" s="43"/>
    </row>
    <row r="898" spans="23:23" x14ac:dyDescent="0.25">
      <c r="W898" s="43"/>
    </row>
    <row r="899" spans="23:23" x14ac:dyDescent="0.25">
      <c r="W899" s="43"/>
    </row>
    <row r="900" spans="23:23" x14ac:dyDescent="0.25">
      <c r="W900" s="43"/>
    </row>
    <row r="901" spans="23:23" x14ac:dyDescent="0.25">
      <c r="W901" s="43"/>
    </row>
    <row r="902" spans="23:23" x14ac:dyDescent="0.25">
      <c r="W902" s="43"/>
    </row>
    <row r="903" spans="23:23" x14ac:dyDescent="0.25">
      <c r="W903" s="43"/>
    </row>
    <row r="904" spans="23:23" x14ac:dyDescent="0.25">
      <c r="W904" s="43"/>
    </row>
    <row r="905" spans="23:23" x14ac:dyDescent="0.25">
      <c r="W905" s="43"/>
    </row>
    <row r="906" spans="23:23" x14ac:dyDescent="0.25">
      <c r="W906" s="43"/>
    </row>
    <row r="907" spans="23:23" x14ac:dyDescent="0.25">
      <c r="W907" s="43"/>
    </row>
    <row r="908" spans="23:23" x14ac:dyDescent="0.25">
      <c r="W908" s="43"/>
    </row>
    <row r="909" spans="23:23" x14ac:dyDescent="0.25">
      <c r="W909" s="43"/>
    </row>
    <row r="910" spans="23:23" x14ac:dyDescent="0.25">
      <c r="W910" s="43"/>
    </row>
    <row r="911" spans="23:23" x14ac:dyDescent="0.25">
      <c r="W911" s="43"/>
    </row>
    <row r="912" spans="23:23" x14ac:dyDescent="0.25">
      <c r="W912" s="43"/>
    </row>
    <row r="913" spans="23:23" x14ac:dyDescent="0.25">
      <c r="W913" s="43"/>
    </row>
    <row r="914" spans="23:23" x14ac:dyDescent="0.25">
      <c r="W914" s="43"/>
    </row>
    <row r="915" spans="23:23" x14ac:dyDescent="0.25">
      <c r="W915" s="43"/>
    </row>
    <row r="916" spans="23:23" x14ac:dyDescent="0.25">
      <c r="W916" s="43"/>
    </row>
    <row r="917" spans="23:23" x14ac:dyDescent="0.25">
      <c r="W917" s="43"/>
    </row>
    <row r="918" spans="23:23" x14ac:dyDescent="0.25">
      <c r="W918" s="43"/>
    </row>
    <row r="919" spans="23:23" x14ac:dyDescent="0.25">
      <c r="W919" s="43"/>
    </row>
    <row r="920" spans="23:23" x14ac:dyDescent="0.25">
      <c r="W920" s="43"/>
    </row>
    <row r="921" spans="23:23" x14ac:dyDescent="0.25">
      <c r="W921" s="43"/>
    </row>
    <row r="922" spans="23:23" x14ac:dyDescent="0.25">
      <c r="W922" s="43"/>
    </row>
    <row r="923" spans="23:23" x14ac:dyDescent="0.25">
      <c r="W923" s="43"/>
    </row>
    <row r="924" spans="23:23" x14ac:dyDescent="0.25">
      <c r="W924" s="43"/>
    </row>
    <row r="925" spans="23:23" x14ac:dyDescent="0.25">
      <c r="W925" s="43"/>
    </row>
    <row r="926" spans="23:23" x14ac:dyDescent="0.25">
      <c r="W926" s="43"/>
    </row>
    <row r="927" spans="23:23" x14ac:dyDescent="0.25">
      <c r="W927" s="43"/>
    </row>
    <row r="928" spans="23:23" x14ac:dyDescent="0.25">
      <c r="W928" s="43"/>
    </row>
    <row r="929" spans="23:23" x14ac:dyDescent="0.25">
      <c r="W929" s="43"/>
    </row>
    <row r="930" spans="23:23" x14ac:dyDescent="0.25">
      <c r="W930" s="43"/>
    </row>
    <row r="931" spans="23:23" x14ac:dyDescent="0.25">
      <c r="W931" s="43"/>
    </row>
    <row r="932" spans="23:23" x14ac:dyDescent="0.25">
      <c r="W932" s="43"/>
    </row>
    <row r="933" spans="23:23" x14ac:dyDescent="0.25">
      <c r="W933" s="43"/>
    </row>
    <row r="934" spans="23:23" x14ac:dyDescent="0.25">
      <c r="W934" s="43"/>
    </row>
    <row r="935" spans="23:23" x14ac:dyDescent="0.25">
      <c r="W935" s="43"/>
    </row>
    <row r="936" spans="23:23" x14ac:dyDescent="0.25">
      <c r="W936" s="43"/>
    </row>
    <row r="937" spans="23:23" x14ac:dyDescent="0.25">
      <c r="W937" s="43"/>
    </row>
    <row r="938" spans="23:23" x14ac:dyDescent="0.25">
      <c r="W938" s="43"/>
    </row>
    <row r="939" spans="23:23" x14ac:dyDescent="0.25">
      <c r="W939" s="43"/>
    </row>
    <row r="940" spans="23:23" x14ac:dyDescent="0.25">
      <c r="W940" s="43"/>
    </row>
    <row r="941" spans="23:23" x14ac:dyDescent="0.25">
      <c r="W941" s="43"/>
    </row>
    <row r="942" spans="23:23" x14ac:dyDescent="0.25">
      <c r="W942" s="43"/>
    </row>
    <row r="943" spans="23:23" x14ac:dyDescent="0.25">
      <c r="W943" s="43"/>
    </row>
    <row r="944" spans="23:23" x14ac:dyDescent="0.25">
      <c r="W944" s="43"/>
    </row>
    <row r="945" spans="23:23" x14ac:dyDescent="0.25">
      <c r="W945" s="43"/>
    </row>
    <row r="946" spans="23:23" x14ac:dyDescent="0.25">
      <c r="W946" s="43"/>
    </row>
    <row r="947" spans="23:23" x14ac:dyDescent="0.25">
      <c r="W947" s="43"/>
    </row>
    <row r="948" spans="23:23" x14ac:dyDescent="0.25">
      <c r="W948" s="43"/>
    </row>
    <row r="949" spans="23:23" x14ac:dyDescent="0.25">
      <c r="W949" s="43"/>
    </row>
    <row r="950" spans="23:23" x14ac:dyDescent="0.25">
      <c r="W950" s="43"/>
    </row>
    <row r="951" spans="23:23" x14ac:dyDescent="0.25">
      <c r="W951" s="43"/>
    </row>
    <row r="952" spans="23:23" x14ac:dyDescent="0.25">
      <c r="W952" s="43"/>
    </row>
    <row r="953" spans="23:23" x14ac:dyDescent="0.25">
      <c r="W953" s="43"/>
    </row>
    <row r="954" spans="23:23" x14ac:dyDescent="0.25">
      <c r="W954" s="43"/>
    </row>
    <row r="955" spans="23:23" x14ac:dyDescent="0.25">
      <c r="W955" s="43"/>
    </row>
    <row r="956" spans="23:23" x14ac:dyDescent="0.25">
      <c r="W956" s="43"/>
    </row>
    <row r="957" spans="23:23" x14ac:dyDescent="0.25">
      <c r="W957" s="43"/>
    </row>
    <row r="958" spans="23:23" x14ac:dyDescent="0.25">
      <c r="W958" s="43"/>
    </row>
    <row r="959" spans="23:23" x14ac:dyDescent="0.25">
      <c r="W959" s="43"/>
    </row>
    <row r="960" spans="23:23" x14ac:dyDescent="0.25">
      <c r="W960" s="43"/>
    </row>
    <row r="961" spans="23:23" x14ac:dyDescent="0.25">
      <c r="W961" s="43"/>
    </row>
    <row r="962" spans="23:23" x14ac:dyDescent="0.25">
      <c r="W962" s="43"/>
    </row>
    <row r="963" spans="23:23" x14ac:dyDescent="0.25">
      <c r="W963" s="43"/>
    </row>
    <row r="964" spans="23:23" x14ac:dyDescent="0.25">
      <c r="W964" s="43"/>
    </row>
    <row r="965" spans="23:23" x14ac:dyDescent="0.25">
      <c r="W965" s="43"/>
    </row>
    <row r="966" spans="23:23" x14ac:dyDescent="0.25">
      <c r="W966" s="43"/>
    </row>
    <row r="967" spans="23:23" x14ac:dyDescent="0.25">
      <c r="W967" s="43"/>
    </row>
    <row r="968" spans="23:23" x14ac:dyDescent="0.25">
      <c r="W968" s="43"/>
    </row>
    <row r="969" spans="23:23" x14ac:dyDescent="0.25">
      <c r="W969" s="43"/>
    </row>
    <row r="970" spans="23:23" x14ac:dyDescent="0.25">
      <c r="W970" s="43"/>
    </row>
    <row r="971" spans="23:23" x14ac:dyDescent="0.25">
      <c r="W971" s="43"/>
    </row>
    <row r="972" spans="23:23" x14ac:dyDescent="0.25">
      <c r="W972" s="43"/>
    </row>
    <row r="973" spans="23:23" x14ac:dyDescent="0.25">
      <c r="W973" s="43"/>
    </row>
    <row r="974" spans="23:23" x14ac:dyDescent="0.25">
      <c r="W974" s="43"/>
    </row>
    <row r="975" spans="23:23" x14ac:dyDescent="0.25">
      <c r="W975" s="43"/>
    </row>
    <row r="976" spans="23:23" x14ac:dyDescent="0.25">
      <c r="W976" s="43"/>
    </row>
    <row r="977" spans="23:23" x14ac:dyDescent="0.25">
      <c r="W977" s="43"/>
    </row>
    <row r="978" spans="23:23" x14ac:dyDescent="0.25">
      <c r="W978" s="43"/>
    </row>
    <row r="979" spans="23:23" x14ac:dyDescent="0.25">
      <c r="W979" s="43"/>
    </row>
    <row r="980" spans="23:23" x14ac:dyDescent="0.25">
      <c r="W980" s="43"/>
    </row>
    <row r="981" spans="23:23" x14ac:dyDescent="0.25">
      <c r="W981" s="43"/>
    </row>
    <row r="982" spans="23:23" x14ac:dyDescent="0.25">
      <c r="W982" s="43"/>
    </row>
    <row r="983" spans="23:23" x14ac:dyDescent="0.25">
      <c r="W983" s="43"/>
    </row>
    <row r="984" spans="23:23" x14ac:dyDescent="0.25">
      <c r="W984" s="43"/>
    </row>
    <row r="985" spans="23:23" x14ac:dyDescent="0.25">
      <c r="W985" s="43"/>
    </row>
    <row r="986" spans="23:23" x14ac:dyDescent="0.25">
      <c r="W986" s="43"/>
    </row>
    <row r="987" spans="23:23" x14ac:dyDescent="0.25">
      <c r="W987" s="43"/>
    </row>
    <row r="988" spans="23:23" x14ac:dyDescent="0.25">
      <c r="W988" s="43"/>
    </row>
    <row r="989" spans="23:23" x14ac:dyDescent="0.25">
      <c r="W989" s="43"/>
    </row>
    <row r="990" spans="23:23" x14ac:dyDescent="0.25">
      <c r="W990" s="43"/>
    </row>
    <row r="991" spans="23:23" x14ac:dyDescent="0.25">
      <c r="W991" s="43"/>
    </row>
    <row r="992" spans="23:23" x14ac:dyDescent="0.25">
      <c r="W992" s="43"/>
    </row>
    <row r="993" spans="23:23" x14ac:dyDescent="0.25">
      <c r="W993" s="43"/>
    </row>
    <row r="994" spans="23:23" x14ac:dyDescent="0.25">
      <c r="W994" s="43"/>
    </row>
    <row r="995" spans="23:23" x14ac:dyDescent="0.25">
      <c r="W995" s="43"/>
    </row>
    <row r="996" spans="23:23" x14ac:dyDescent="0.25">
      <c r="W996" s="43"/>
    </row>
    <row r="997" spans="23:23" x14ac:dyDescent="0.25">
      <c r="W997" s="43"/>
    </row>
    <row r="998" spans="23:23" x14ac:dyDescent="0.25">
      <c r="W998" s="43"/>
    </row>
    <row r="999" spans="23:23" x14ac:dyDescent="0.25">
      <c r="W999" s="43"/>
    </row>
    <row r="1000" spans="23:23" x14ac:dyDescent="0.25">
      <c r="W1000" s="43"/>
    </row>
    <row r="1001" spans="23:23" x14ac:dyDescent="0.25">
      <c r="W1001" s="43"/>
    </row>
    <row r="1002" spans="23:23" x14ac:dyDescent="0.25">
      <c r="W1002" s="43"/>
    </row>
    <row r="1003" spans="23:23" x14ac:dyDescent="0.25">
      <c r="W1003" s="43"/>
    </row>
    <row r="1004" spans="23:23" x14ac:dyDescent="0.25">
      <c r="W1004" s="43"/>
    </row>
    <row r="1005" spans="23:23" x14ac:dyDescent="0.25">
      <c r="W1005" s="43"/>
    </row>
    <row r="1006" spans="23:23" x14ac:dyDescent="0.25">
      <c r="W1006" s="43"/>
    </row>
    <row r="1007" spans="23:23" x14ac:dyDescent="0.25">
      <c r="W1007" s="43"/>
    </row>
    <row r="1008" spans="23:23" x14ac:dyDescent="0.25">
      <c r="W1008" s="43"/>
    </row>
    <row r="1009" spans="23:23" x14ac:dyDescent="0.25">
      <c r="W1009" s="43"/>
    </row>
    <row r="1010" spans="23:23" x14ac:dyDescent="0.25">
      <c r="W1010" s="43"/>
    </row>
    <row r="1011" spans="23:23" x14ac:dyDescent="0.25">
      <c r="W1011" s="43"/>
    </row>
    <row r="1012" spans="23:23" x14ac:dyDescent="0.25">
      <c r="W1012" s="43"/>
    </row>
    <row r="1013" spans="23:23" x14ac:dyDescent="0.25">
      <c r="W1013" s="43"/>
    </row>
    <row r="1014" spans="23:23" x14ac:dyDescent="0.25">
      <c r="W1014" s="43"/>
    </row>
    <row r="1015" spans="23:23" x14ac:dyDescent="0.25">
      <c r="W1015" s="43"/>
    </row>
    <row r="1016" spans="23:23" x14ac:dyDescent="0.25">
      <c r="W1016" s="43"/>
    </row>
    <row r="1017" spans="23:23" x14ac:dyDescent="0.25">
      <c r="W1017" s="43"/>
    </row>
    <row r="1018" spans="23:23" x14ac:dyDescent="0.25">
      <c r="W1018" s="43"/>
    </row>
    <row r="1019" spans="23:23" x14ac:dyDescent="0.25">
      <c r="W1019" s="43"/>
    </row>
    <row r="1020" spans="23:23" x14ac:dyDescent="0.25">
      <c r="W1020" s="43"/>
    </row>
  </sheetData>
  <autoFilter ref="B16:AZ365">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3" showButton="0"/>
    <filterColumn colId="24" showButton="0"/>
    <filterColumn colId="25" showButton="0"/>
    <filterColumn colId="28" showButton="0"/>
    <filterColumn colId="29" showButton="0"/>
    <filterColumn colId="30" showButton="0"/>
    <filterColumn colId="31" showButton="0"/>
    <filterColumn colId="32" showButton="0"/>
    <filterColumn colId="33" showButton="0"/>
    <filterColumn colId="34" showButton="0"/>
    <filterColumn colId="38" showButton="0"/>
    <filterColumn colId="39" showButton="0"/>
    <filterColumn colId="43" showButton="0"/>
    <filterColumn colId="44" showButton="0"/>
    <filterColumn colId="45" showButton="0"/>
    <filterColumn colId="48">
      <filters blank="1">
        <filter val="49"/>
        <filter val="Согласовано"/>
      </filters>
    </filterColumn>
  </autoFilter>
  <mergeCells count="1409">
    <mergeCell ref="B363:N363"/>
    <mergeCell ref="P363:X363"/>
    <mergeCell ref="Y363:AB363"/>
    <mergeCell ref="AS363:AV363"/>
    <mergeCell ref="B364:N364"/>
    <mergeCell ref="P364:X364"/>
    <mergeCell ref="Y364:AB364"/>
    <mergeCell ref="AS364:AV364"/>
    <mergeCell ref="B365:N365"/>
    <mergeCell ref="P365:X365"/>
    <mergeCell ref="Y365:AB365"/>
    <mergeCell ref="AS365:AV365"/>
    <mergeCell ref="B358:N358"/>
    <mergeCell ref="P358:X358"/>
    <mergeCell ref="Y358:AB358"/>
    <mergeCell ref="AS358:AV358"/>
    <mergeCell ref="B359:N359"/>
    <mergeCell ref="P359:X359"/>
    <mergeCell ref="Y359:AB359"/>
    <mergeCell ref="AS359:AV359"/>
    <mergeCell ref="B360:N360"/>
    <mergeCell ref="P360:X360"/>
    <mergeCell ref="Y360:AB360"/>
    <mergeCell ref="AS360:AV360"/>
    <mergeCell ref="B361:N361"/>
    <mergeCell ref="P361:X361"/>
    <mergeCell ref="Y361:AB361"/>
    <mergeCell ref="AS361:AV361"/>
    <mergeCell ref="B362:N362"/>
    <mergeCell ref="P362:X362"/>
    <mergeCell ref="Y362:AB362"/>
    <mergeCell ref="AS362:AV362"/>
    <mergeCell ref="B353:N353"/>
    <mergeCell ref="P353:X353"/>
    <mergeCell ref="Y353:AB353"/>
    <mergeCell ref="AS353:AV353"/>
    <mergeCell ref="B354:N354"/>
    <mergeCell ref="P354:X354"/>
    <mergeCell ref="Y354:AB354"/>
    <mergeCell ref="AS354:AV354"/>
    <mergeCell ref="B355:N355"/>
    <mergeCell ref="P355:X355"/>
    <mergeCell ref="Y355:AB355"/>
    <mergeCell ref="AS355:AV355"/>
    <mergeCell ref="B356:N356"/>
    <mergeCell ref="P356:X356"/>
    <mergeCell ref="Y356:AB356"/>
    <mergeCell ref="AS356:AV356"/>
    <mergeCell ref="B357:N357"/>
    <mergeCell ref="P357:X357"/>
    <mergeCell ref="Y357:AB357"/>
    <mergeCell ref="AS357:AV357"/>
    <mergeCell ref="B348:N348"/>
    <mergeCell ref="P348:X348"/>
    <mergeCell ref="Y348:AB348"/>
    <mergeCell ref="AS348:AV348"/>
    <mergeCell ref="B349:N349"/>
    <mergeCell ref="P349:X349"/>
    <mergeCell ref="Y349:AB349"/>
    <mergeCell ref="AS349:AV349"/>
    <mergeCell ref="B350:N350"/>
    <mergeCell ref="P350:X350"/>
    <mergeCell ref="Y350:AB350"/>
    <mergeCell ref="AS350:AV350"/>
    <mergeCell ref="B351:N351"/>
    <mergeCell ref="P351:X351"/>
    <mergeCell ref="Y351:AB351"/>
    <mergeCell ref="AS351:AV351"/>
    <mergeCell ref="B352:N352"/>
    <mergeCell ref="P352:X352"/>
    <mergeCell ref="Y352:AB352"/>
    <mergeCell ref="AS352:AV352"/>
    <mergeCell ref="B343:N343"/>
    <mergeCell ref="P343:X343"/>
    <mergeCell ref="Y343:AB343"/>
    <mergeCell ref="AS343:AV343"/>
    <mergeCell ref="B344:N344"/>
    <mergeCell ref="P344:X344"/>
    <mergeCell ref="Y344:AB344"/>
    <mergeCell ref="AS344:AV344"/>
    <mergeCell ref="B345:N345"/>
    <mergeCell ref="P345:X345"/>
    <mergeCell ref="Y345:AB345"/>
    <mergeCell ref="AS345:AV345"/>
    <mergeCell ref="B346:N346"/>
    <mergeCell ref="P346:X346"/>
    <mergeCell ref="Y346:AB346"/>
    <mergeCell ref="AS346:AV346"/>
    <mergeCell ref="B347:N347"/>
    <mergeCell ref="P347:X347"/>
    <mergeCell ref="Y347:AB347"/>
    <mergeCell ref="AS347:AV347"/>
    <mergeCell ref="B338:N338"/>
    <mergeCell ref="P338:X338"/>
    <mergeCell ref="Y338:AB338"/>
    <mergeCell ref="AS338:AV338"/>
    <mergeCell ref="B339:N339"/>
    <mergeCell ref="P339:X339"/>
    <mergeCell ref="Y339:AB339"/>
    <mergeCell ref="AS339:AV339"/>
    <mergeCell ref="B340:N340"/>
    <mergeCell ref="P340:X340"/>
    <mergeCell ref="Y340:AB340"/>
    <mergeCell ref="AS340:AV340"/>
    <mergeCell ref="B341:N341"/>
    <mergeCell ref="P341:X341"/>
    <mergeCell ref="Y341:AB341"/>
    <mergeCell ref="AS341:AV341"/>
    <mergeCell ref="B342:N342"/>
    <mergeCell ref="P342:X342"/>
    <mergeCell ref="Y342:AB342"/>
    <mergeCell ref="AS342:AV342"/>
    <mergeCell ref="B333:N333"/>
    <mergeCell ref="P333:X333"/>
    <mergeCell ref="Y333:AB333"/>
    <mergeCell ref="AS333:AV333"/>
    <mergeCell ref="B334:N334"/>
    <mergeCell ref="P334:X334"/>
    <mergeCell ref="Y334:AB334"/>
    <mergeCell ref="AS334:AV334"/>
    <mergeCell ref="B335:N335"/>
    <mergeCell ref="P335:X335"/>
    <mergeCell ref="Y335:AB335"/>
    <mergeCell ref="AS335:AV335"/>
    <mergeCell ref="B336:N336"/>
    <mergeCell ref="P336:X336"/>
    <mergeCell ref="Y336:AB336"/>
    <mergeCell ref="AS336:AV336"/>
    <mergeCell ref="B337:N337"/>
    <mergeCell ref="P337:X337"/>
    <mergeCell ref="Y337:AB337"/>
    <mergeCell ref="AS337:AV337"/>
    <mergeCell ref="B328:N328"/>
    <mergeCell ref="P328:X328"/>
    <mergeCell ref="Y328:AB328"/>
    <mergeCell ref="AS328:AV328"/>
    <mergeCell ref="B329:N329"/>
    <mergeCell ref="P329:X329"/>
    <mergeCell ref="Y329:AB329"/>
    <mergeCell ref="AS329:AV329"/>
    <mergeCell ref="B330:N330"/>
    <mergeCell ref="P330:X330"/>
    <mergeCell ref="Y330:AB330"/>
    <mergeCell ref="AS330:AV330"/>
    <mergeCell ref="B331:N331"/>
    <mergeCell ref="P331:X331"/>
    <mergeCell ref="Y331:AB331"/>
    <mergeCell ref="AS331:AV331"/>
    <mergeCell ref="B332:N332"/>
    <mergeCell ref="P332:X332"/>
    <mergeCell ref="Y332:AB332"/>
    <mergeCell ref="AS332:AV332"/>
    <mergeCell ref="B323:N323"/>
    <mergeCell ref="P323:X323"/>
    <mergeCell ref="Y323:AB323"/>
    <mergeCell ref="AS323:AV323"/>
    <mergeCell ref="B324:N324"/>
    <mergeCell ref="P324:X324"/>
    <mergeCell ref="Y324:AB324"/>
    <mergeCell ref="AS324:AV324"/>
    <mergeCell ref="B325:N325"/>
    <mergeCell ref="P325:X325"/>
    <mergeCell ref="Y325:AB325"/>
    <mergeCell ref="AS325:AV325"/>
    <mergeCell ref="B326:N326"/>
    <mergeCell ref="P326:X326"/>
    <mergeCell ref="Y326:AB326"/>
    <mergeCell ref="AS326:AV326"/>
    <mergeCell ref="B327:N327"/>
    <mergeCell ref="P327:X327"/>
    <mergeCell ref="Y327:AB327"/>
    <mergeCell ref="AS327:AV327"/>
    <mergeCell ref="B318:N318"/>
    <mergeCell ref="P318:X318"/>
    <mergeCell ref="Y318:AB318"/>
    <mergeCell ref="AS318:AV318"/>
    <mergeCell ref="B319:N319"/>
    <mergeCell ref="P319:X319"/>
    <mergeCell ref="Y319:AB319"/>
    <mergeCell ref="AS319:AV319"/>
    <mergeCell ref="B320:N320"/>
    <mergeCell ref="P320:X320"/>
    <mergeCell ref="Y320:AB320"/>
    <mergeCell ref="AS320:AV320"/>
    <mergeCell ref="B321:N321"/>
    <mergeCell ref="P321:X321"/>
    <mergeCell ref="Y321:AB321"/>
    <mergeCell ref="AS321:AV321"/>
    <mergeCell ref="B322:N322"/>
    <mergeCell ref="P322:X322"/>
    <mergeCell ref="Y322:AB322"/>
    <mergeCell ref="AS322:AV322"/>
    <mergeCell ref="B313:N313"/>
    <mergeCell ref="P313:X313"/>
    <mergeCell ref="Y313:AB313"/>
    <mergeCell ref="AS313:AV313"/>
    <mergeCell ref="B314:N314"/>
    <mergeCell ref="P314:X314"/>
    <mergeCell ref="Y314:AB314"/>
    <mergeCell ref="AS314:AV314"/>
    <mergeCell ref="B315:N315"/>
    <mergeCell ref="P315:X315"/>
    <mergeCell ref="Y315:AB315"/>
    <mergeCell ref="AS315:AV315"/>
    <mergeCell ref="B316:N316"/>
    <mergeCell ref="P316:X316"/>
    <mergeCell ref="Y316:AB316"/>
    <mergeCell ref="AS316:AV316"/>
    <mergeCell ref="B317:N317"/>
    <mergeCell ref="P317:X317"/>
    <mergeCell ref="Y317:AB317"/>
    <mergeCell ref="AS317:AV317"/>
    <mergeCell ref="B308:N308"/>
    <mergeCell ref="P308:X308"/>
    <mergeCell ref="Y308:AB308"/>
    <mergeCell ref="AS308:AV308"/>
    <mergeCell ref="B309:N309"/>
    <mergeCell ref="P309:X309"/>
    <mergeCell ref="Y309:AB309"/>
    <mergeCell ref="AS309:AV309"/>
    <mergeCell ref="B310:N310"/>
    <mergeCell ref="P310:X310"/>
    <mergeCell ref="Y310:AB310"/>
    <mergeCell ref="AS310:AV310"/>
    <mergeCell ref="B311:N311"/>
    <mergeCell ref="P311:X311"/>
    <mergeCell ref="Y311:AB311"/>
    <mergeCell ref="AS311:AV311"/>
    <mergeCell ref="B312:N312"/>
    <mergeCell ref="P312:X312"/>
    <mergeCell ref="Y312:AB312"/>
    <mergeCell ref="AS312:AV312"/>
    <mergeCell ref="B303:N303"/>
    <mergeCell ref="P303:X303"/>
    <mergeCell ref="Y303:AB303"/>
    <mergeCell ref="AS303:AV303"/>
    <mergeCell ref="B304:N304"/>
    <mergeCell ref="P304:X304"/>
    <mergeCell ref="Y304:AB304"/>
    <mergeCell ref="AS304:AV304"/>
    <mergeCell ref="B305:N305"/>
    <mergeCell ref="P305:X305"/>
    <mergeCell ref="Y305:AB305"/>
    <mergeCell ref="AS305:AV305"/>
    <mergeCell ref="B306:N306"/>
    <mergeCell ref="P306:X306"/>
    <mergeCell ref="Y306:AB306"/>
    <mergeCell ref="AS306:AV306"/>
    <mergeCell ref="B307:N307"/>
    <mergeCell ref="P307:X307"/>
    <mergeCell ref="Y307:AB307"/>
    <mergeCell ref="AS307:AV307"/>
    <mergeCell ref="B298:N298"/>
    <mergeCell ref="P298:X298"/>
    <mergeCell ref="Y298:AB298"/>
    <mergeCell ref="AS298:AV298"/>
    <mergeCell ref="B299:N299"/>
    <mergeCell ref="P299:X299"/>
    <mergeCell ref="Y299:AB299"/>
    <mergeCell ref="AS299:AV299"/>
    <mergeCell ref="B300:N300"/>
    <mergeCell ref="P300:X300"/>
    <mergeCell ref="Y300:AB300"/>
    <mergeCell ref="AS300:AV300"/>
    <mergeCell ref="B301:N301"/>
    <mergeCell ref="P301:X301"/>
    <mergeCell ref="Y301:AB301"/>
    <mergeCell ref="AS301:AV301"/>
    <mergeCell ref="B302:N302"/>
    <mergeCell ref="P302:X302"/>
    <mergeCell ref="Y302:AB302"/>
    <mergeCell ref="AS302:AV302"/>
    <mergeCell ref="B293:N293"/>
    <mergeCell ref="P293:X293"/>
    <mergeCell ref="Y293:AB293"/>
    <mergeCell ref="AS293:AV293"/>
    <mergeCell ref="B294:N294"/>
    <mergeCell ref="P294:X294"/>
    <mergeCell ref="Y294:AB294"/>
    <mergeCell ref="AS294:AV294"/>
    <mergeCell ref="B295:N295"/>
    <mergeCell ref="P295:X295"/>
    <mergeCell ref="Y295:AB295"/>
    <mergeCell ref="AS295:AV295"/>
    <mergeCell ref="B296:N296"/>
    <mergeCell ref="P296:X296"/>
    <mergeCell ref="Y296:AB296"/>
    <mergeCell ref="AS296:AV296"/>
    <mergeCell ref="B297:N297"/>
    <mergeCell ref="P297:X297"/>
    <mergeCell ref="Y297:AB297"/>
    <mergeCell ref="AS297:AV297"/>
    <mergeCell ref="B288:N288"/>
    <mergeCell ref="P288:X288"/>
    <mergeCell ref="Y288:AB288"/>
    <mergeCell ref="AS288:AV288"/>
    <mergeCell ref="B289:N289"/>
    <mergeCell ref="P289:X289"/>
    <mergeCell ref="Y289:AB289"/>
    <mergeCell ref="AS289:AV289"/>
    <mergeCell ref="B290:N290"/>
    <mergeCell ref="P290:X290"/>
    <mergeCell ref="Y290:AB290"/>
    <mergeCell ref="AS290:AV290"/>
    <mergeCell ref="B291:N291"/>
    <mergeCell ref="P291:X291"/>
    <mergeCell ref="Y291:AB291"/>
    <mergeCell ref="AS291:AV291"/>
    <mergeCell ref="B292:N292"/>
    <mergeCell ref="P292:X292"/>
    <mergeCell ref="Y292:AB292"/>
    <mergeCell ref="AS292:AV292"/>
    <mergeCell ref="B283:N283"/>
    <mergeCell ref="P283:X283"/>
    <mergeCell ref="Y283:AB283"/>
    <mergeCell ref="AS283:AV283"/>
    <mergeCell ref="B284:N284"/>
    <mergeCell ref="P284:X284"/>
    <mergeCell ref="Y284:AB284"/>
    <mergeCell ref="AS284:AV284"/>
    <mergeCell ref="B285:N285"/>
    <mergeCell ref="P285:X285"/>
    <mergeCell ref="Y285:AB285"/>
    <mergeCell ref="AS285:AV285"/>
    <mergeCell ref="B286:N286"/>
    <mergeCell ref="P286:X286"/>
    <mergeCell ref="Y286:AB286"/>
    <mergeCell ref="AS286:AV286"/>
    <mergeCell ref="B287:N287"/>
    <mergeCell ref="P287:X287"/>
    <mergeCell ref="Y287:AB287"/>
    <mergeCell ref="AS287:AV287"/>
    <mergeCell ref="B278:N278"/>
    <mergeCell ref="P278:X278"/>
    <mergeCell ref="Y278:AB278"/>
    <mergeCell ref="AS278:AV278"/>
    <mergeCell ref="B279:N279"/>
    <mergeCell ref="P279:X279"/>
    <mergeCell ref="Y279:AB279"/>
    <mergeCell ref="AS279:AV279"/>
    <mergeCell ref="B280:N280"/>
    <mergeCell ref="P280:X280"/>
    <mergeCell ref="Y280:AB280"/>
    <mergeCell ref="AS280:AV280"/>
    <mergeCell ref="B281:N281"/>
    <mergeCell ref="P281:X281"/>
    <mergeCell ref="Y281:AB281"/>
    <mergeCell ref="AS281:AV281"/>
    <mergeCell ref="B282:N282"/>
    <mergeCell ref="P282:X282"/>
    <mergeCell ref="Y282:AB282"/>
    <mergeCell ref="AS282:AV282"/>
    <mergeCell ref="B273:N273"/>
    <mergeCell ref="P273:X273"/>
    <mergeCell ref="Y273:AB273"/>
    <mergeCell ref="AS273:AV273"/>
    <mergeCell ref="B274:N274"/>
    <mergeCell ref="P274:X274"/>
    <mergeCell ref="Y274:AB274"/>
    <mergeCell ref="AS274:AV274"/>
    <mergeCell ref="B275:N275"/>
    <mergeCell ref="P275:X275"/>
    <mergeCell ref="Y275:AB275"/>
    <mergeCell ref="AS275:AV275"/>
    <mergeCell ref="B276:N276"/>
    <mergeCell ref="P276:X276"/>
    <mergeCell ref="Y276:AB276"/>
    <mergeCell ref="AS276:AV276"/>
    <mergeCell ref="B277:N277"/>
    <mergeCell ref="P277:X277"/>
    <mergeCell ref="Y277:AB277"/>
    <mergeCell ref="AS277:AV277"/>
    <mergeCell ref="B268:N268"/>
    <mergeCell ref="P268:X268"/>
    <mergeCell ref="Y268:AB268"/>
    <mergeCell ref="AS268:AV268"/>
    <mergeCell ref="B269:N269"/>
    <mergeCell ref="P269:X269"/>
    <mergeCell ref="Y269:AB269"/>
    <mergeCell ref="AS269:AV269"/>
    <mergeCell ref="B270:N270"/>
    <mergeCell ref="P270:X270"/>
    <mergeCell ref="Y270:AB270"/>
    <mergeCell ref="AS270:AV270"/>
    <mergeCell ref="B271:N271"/>
    <mergeCell ref="P271:X271"/>
    <mergeCell ref="Y271:AB271"/>
    <mergeCell ref="AS271:AV271"/>
    <mergeCell ref="B272:N272"/>
    <mergeCell ref="P272:X272"/>
    <mergeCell ref="Y272:AB272"/>
    <mergeCell ref="AS272:AV272"/>
    <mergeCell ref="B263:N263"/>
    <mergeCell ref="P263:X263"/>
    <mergeCell ref="Y263:AB263"/>
    <mergeCell ref="AS263:AV263"/>
    <mergeCell ref="B264:N264"/>
    <mergeCell ref="P264:X264"/>
    <mergeCell ref="Y264:AB264"/>
    <mergeCell ref="AS264:AV264"/>
    <mergeCell ref="B265:N265"/>
    <mergeCell ref="P265:X265"/>
    <mergeCell ref="Y265:AB265"/>
    <mergeCell ref="AS265:AV265"/>
    <mergeCell ref="B266:N266"/>
    <mergeCell ref="P266:X266"/>
    <mergeCell ref="Y266:AB266"/>
    <mergeCell ref="AS266:AV266"/>
    <mergeCell ref="B267:N267"/>
    <mergeCell ref="P267:X267"/>
    <mergeCell ref="Y267:AB267"/>
    <mergeCell ref="AS267:AV267"/>
    <mergeCell ref="B258:N258"/>
    <mergeCell ref="P258:X258"/>
    <mergeCell ref="Y258:AB258"/>
    <mergeCell ref="AS258:AV258"/>
    <mergeCell ref="B259:N259"/>
    <mergeCell ref="P259:X259"/>
    <mergeCell ref="Y259:AB259"/>
    <mergeCell ref="AS259:AV259"/>
    <mergeCell ref="B260:N260"/>
    <mergeCell ref="P260:X260"/>
    <mergeCell ref="Y260:AB260"/>
    <mergeCell ref="AS260:AV260"/>
    <mergeCell ref="B261:N261"/>
    <mergeCell ref="P261:X261"/>
    <mergeCell ref="Y261:AB261"/>
    <mergeCell ref="AS261:AV261"/>
    <mergeCell ref="B262:N262"/>
    <mergeCell ref="P262:X262"/>
    <mergeCell ref="Y262:AB262"/>
    <mergeCell ref="AS262:AV262"/>
    <mergeCell ref="B253:N253"/>
    <mergeCell ref="P253:X253"/>
    <mergeCell ref="Y253:AB253"/>
    <mergeCell ref="AS253:AV253"/>
    <mergeCell ref="B254:N254"/>
    <mergeCell ref="P254:X254"/>
    <mergeCell ref="Y254:AB254"/>
    <mergeCell ref="AS254:AV254"/>
    <mergeCell ref="B255:N255"/>
    <mergeCell ref="P255:X255"/>
    <mergeCell ref="Y255:AB255"/>
    <mergeCell ref="AS255:AV255"/>
    <mergeCell ref="B256:N256"/>
    <mergeCell ref="P256:X256"/>
    <mergeCell ref="Y256:AB256"/>
    <mergeCell ref="AS256:AV256"/>
    <mergeCell ref="B257:N257"/>
    <mergeCell ref="P257:X257"/>
    <mergeCell ref="Y257:AB257"/>
    <mergeCell ref="AS257:AV257"/>
    <mergeCell ref="B248:N248"/>
    <mergeCell ref="P248:X248"/>
    <mergeCell ref="Y248:AB248"/>
    <mergeCell ref="AS248:AV248"/>
    <mergeCell ref="B249:N249"/>
    <mergeCell ref="P249:X249"/>
    <mergeCell ref="Y249:AB249"/>
    <mergeCell ref="AS249:AV249"/>
    <mergeCell ref="B250:N250"/>
    <mergeCell ref="P250:X250"/>
    <mergeCell ref="Y250:AB250"/>
    <mergeCell ref="AS250:AV250"/>
    <mergeCell ref="B251:N251"/>
    <mergeCell ref="P251:X251"/>
    <mergeCell ref="Y251:AB251"/>
    <mergeCell ref="AS251:AV251"/>
    <mergeCell ref="B252:N252"/>
    <mergeCell ref="P252:X252"/>
    <mergeCell ref="Y252:AB252"/>
    <mergeCell ref="AS252:AV252"/>
    <mergeCell ref="B243:N243"/>
    <mergeCell ref="P243:X243"/>
    <mergeCell ref="Y243:AB243"/>
    <mergeCell ref="AS243:AV243"/>
    <mergeCell ref="B244:N244"/>
    <mergeCell ref="P244:X244"/>
    <mergeCell ref="Y244:AB244"/>
    <mergeCell ref="AS244:AV244"/>
    <mergeCell ref="B245:N245"/>
    <mergeCell ref="P245:X245"/>
    <mergeCell ref="Y245:AB245"/>
    <mergeCell ref="AS245:AV245"/>
    <mergeCell ref="B246:N246"/>
    <mergeCell ref="P246:X246"/>
    <mergeCell ref="Y246:AB246"/>
    <mergeCell ref="AS246:AV246"/>
    <mergeCell ref="B247:N247"/>
    <mergeCell ref="P247:X247"/>
    <mergeCell ref="Y247:AB247"/>
    <mergeCell ref="AS247:AV247"/>
    <mergeCell ref="B238:N238"/>
    <mergeCell ref="P238:X238"/>
    <mergeCell ref="Y238:AB238"/>
    <mergeCell ref="AS238:AV238"/>
    <mergeCell ref="B239:N239"/>
    <mergeCell ref="P239:X239"/>
    <mergeCell ref="Y239:AB239"/>
    <mergeCell ref="AS239:AV239"/>
    <mergeCell ref="B240:N240"/>
    <mergeCell ref="P240:X240"/>
    <mergeCell ref="Y240:AB240"/>
    <mergeCell ref="AS240:AV240"/>
    <mergeCell ref="B241:N241"/>
    <mergeCell ref="P241:X241"/>
    <mergeCell ref="Y241:AB241"/>
    <mergeCell ref="AS241:AV241"/>
    <mergeCell ref="B242:N242"/>
    <mergeCell ref="P242:X242"/>
    <mergeCell ref="Y242:AB242"/>
    <mergeCell ref="AS242:AV242"/>
    <mergeCell ref="B233:N233"/>
    <mergeCell ref="P233:X233"/>
    <mergeCell ref="Y233:AB233"/>
    <mergeCell ref="AS233:AV233"/>
    <mergeCell ref="B234:N234"/>
    <mergeCell ref="P234:X234"/>
    <mergeCell ref="Y234:AB234"/>
    <mergeCell ref="AS234:AV234"/>
    <mergeCell ref="B235:N235"/>
    <mergeCell ref="P235:X235"/>
    <mergeCell ref="Y235:AB235"/>
    <mergeCell ref="AS235:AV235"/>
    <mergeCell ref="B236:N236"/>
    <mergeCell ref="P236:X236"/>
    <mergeCell ref="Y236:AB236"/>
    <mergeCell ref="AS236:AV236"/>
    <mergeCell ref="B237:N237"/>
    <mergeCell ref="P237:X237"/>
    <mergeCell ref="Y237:AB237"/>
    <mergeCell ref="AS237:AV237"/>
    <mergeCell ref="B228:N228"/>
    <mergeCell ref="P228:X228"/>
    <mergeCell ref="Y228:AB228"/>
    <mergeCell ref="AS228:AV228"/>
    <mergeCell ref="B229:N229"/>
    <mergeCell ref="P229:X229"/>
    <mergeCell ref="Y229:AB229"/>
    <mergeCell ref="AS229:AV229"/>
    <mergeCell ref="B230:N230"/>
    <mergeCell ref="P230:X230"/>
    <mergeCell ref="Y230:AB230"/>
    <mergeCell ref="AS230:AV230"/>
    <mergeCell ref="B231:N231"/>
    <mergeCell ref="P231:X231"/>
    <mergeCell ref="Y231:AB231"/>
    <mergeCell ref="AS231:AV231"/>
    <mergeCell ref="B232:N232"/>
    <mergeCell ref="P232:X232"/>
    <mergeCell ref="Y232:AB232"/>
    <mergeCell ref="AS232:AV232"/>
    <mergeCell ref="B223:N223"/>
    <mergeCell ref="P223:X223"/>
    <mergeCell ref="Y223:AB223"/>
    <mergeCell ref="AS223:AV223"/>
    <mergeCell ref="B224:N224"/>
    <mergeCell ref="P224:X224"/>
    <mergeCell ref="Y224:AB224"/>
    <mergeCell ref="AS224:AV224"/>
    <mergeCell ref="B225:N225"/>
    <mergeCell ref="P225:X225"/>
    <mergeCell ref="Y225:AB225"/>
    <mergeCell ref="AS225:AV225"/>
    <mergeCell ref="B226:N226"/>
    <mergeCell ref="P226:X226"/>
    <mergeCell ref="Y226:AB226"/>
    <mergeCell ref="AS226:AV226"/>
    <mergeCell ref="B227:N227"/>
    <mergeCell ref="P227:X227"/>
    <mergeCell ref="Y227:AB227"/>
    <mergeCell ref="AS227:AV227"/>
    <mergeCell ref="B218:N218"/>
    <mergeCell ref="P218:X218"/>
    <mergeCell ref="Y218:AB218"/>
    <mergeCell ref="AS218:AV218"/>
    <mergeCell ref="B219:N219"/>
    <mergeCell ref="P219:X219"/>
    <mergeCell ref="Y219:AB219"/>
    <mergeCell ref="AS219:AV219"/>
    <mergeCell ref="B220:N220"/>
    <mergeCell ref="P220:X220"/>
    <mergeCell ref="Y220:AB220"/>
    <mergeCell ref="AS220:AV220"/>
    <mergeCell ref="B221:N221"/>
    <mergeCell ref="P221:X221"/>
    <mergeCell ref="Y221:AB221"/>
    <mergeCell ref="AS221:AV221"/>
    <mergeCell ref="B222:N222"/>
    <mergeCell ref="P222:X222"/>
    <mergeCell ref="Y222:AB222"/>
    <mergeCell ref="AS222:AV222"/>
    <mergeCell ref="B213:N213"/>
    <mergeCell ref="P213:X213"/>
    <mergeCell ref="Y213:AB213"/>
    <mergeCell ref="AS213:AV213"/>
    <mergeCell ref="B214:N214"/>
    <mergeCell ref="P214:X214"/>
    <mergeCell ref="Y214:AB214"/>
    <mergeCell ref="AS214:AV214"/>
    <mergeCell ref="B215:N215"/>
    <mergeCell ref="P215:X215"/>
    <mergeCell ref="Y215:AB215"/>
    <mergeCell ref="AS215:AV215"/>
    <mergeCell ref="B216:N216"/>
    <mergeCell ref="P216:X216"/>
    <mergeCell ref="Y216:AB216"/>
    <mergeCell ref="AS216:AV216"/>
    <mergeCell ref="B217:N217"/>
    <mergeCell ref="P217:X217"/>
    <mergeCell ref="Y217:AB217"/>
    <mergeCell ref="AS217:AV217"/>
    <mergeCell ref="B208:N208"/>
    <mergeCell ref="P208:X208"/>
    <mergeCell ref="Y208:AB208"/>
    <mergeCell ref="AS208:AV208"/>
    <mergeCell ref="B209:N209"/>
    <mergeCell ref="P209:X209"/>
    <mergeCell ref="Y209:AB209"/>
    <mergeCell ref="AS209:AV209"/>
    <mergeCell ref="B210:N210"/>
    <mergeCell ref="P210:X210"/>
    <mergeCell ref="Y210:AB210"/>
    <mergeCell ref="AS210:AV210"/>
    <mergeCell ref="B211:N211"/>
    <mergeCell ref="P211:X211"/>
    <mergeCell ref="Y211:AB211"/>
    <mergeCell ref="AS211:AV211"/>
    <mergeCell ref="B212:N212"/>
    <mergeCell ref="P212:X212"/>
    <mergeCell ref="Y212:AB212"/>
    <mergeCell ref="AS212:AV212"/>
    <mergeCell ref="B203:N203"/>
    <mergeCell ref="P203:X203"/>
    <mergeCell ref="Y203:AB203"/>
    <mergeCell ref="AS203:AV203"/>
    <mergeCell ref="B204:N204"/>
    <mergeCell ref="P204:X204"/>
    <mergeCell ref="Y204:AB204"/>
    <mergeCell ref="AS204:AV204"/>
    <mergeCell ref="B205:N205"/>
    <mergeCell ref="P205:X205"/>
    <mergeCell ref="Y205:AB205"/>
    <mergeCell ref="AS205:AV205"/>
    <mergeCell ref="B206:N206"/>
    <mergeCell ref="P206:X206"/>
    <mergeCell ref="Y206:AB206"/>
    <mergeCell ref="AS206:AV206"/>
    <mergeCell ref="B207:N207"/>
    <mergeCell ref="P207:X207"/>
    <mergeCell ref="Y207:AB207"/>
    <mergeCell ref="AS207:AV207"/>
    <mergeCell ref="B198:N198"/>
    <mergeCell ref="P198:X198"/>
    <mergeCell ref="Y198:AB198"/>
    <mergeCell ref="AS198:AV198"/>
    <mergeCell ref="B199:N199"/>
    <mergeCell ref="P199:X199"/>
    <mergeCell ref="Y199:AB199"/>
    <mergeCell ref="AS199:AV199"/>
    <mergeCell ref="B200:N200"/>
    <mergeCell ref="P200:X200"/>
    <mergeCell ref="Y200:AB200"/>
    <mergeCell ref="AS200:AV200"/>
    <mergeCell ref="B201:N201"/>
    <mergeCell ref="P201:X201"/>
    <mergeCell ref="Y201:AB201"/>
    <mergeCell ref="AS201:AV201"/>
    <mergeCell ref="B202:N202"/>
    <mergeCell ref="P202:X202"/>
    <mergeCell ref="Y202:AB202"/>
    <mergeCell ref="AS202:AV202"/>
    <mergeCell ref="B193:N193"/>
    <mergeCell ref="P193:X193"/>
    <mergeCell ref="Y193:AB193"/>
    <mergeCell ref="AS193:AV193"/>
    <mergeCell ref="B194:N194"/>
    <mergeCell ref="P194:X194"/>
    <mergeCell ref="Y194:AB194"/>
    <mergeCell ref="AS194:AV194"/>
    <mergeCell ref="B195:N195"/>
    <mergeCell ref="P195:X195"/>
    <mergeCell ref="Y195:AB195"/>
    <mergeCell ref="AS195:AV195"/>
    <mergeCell ref="B196:N196"/>
    <mergeCell ref="P196:X196"/>
    <mergeCell ref="Y196:AB196"/>
    <mergeCell ref="AS196:AV196"/>
    <mergeCell ref="B197:N197"/>
    <mergeCell ref="P197:X197"/>
    <mergeCell ref="Y197:AB197"/>
    <mergeCell ref="AS197:AV197"/>
    <mergeCell ref="B188:N188"/>
    <mergeCell ref="P188:X188"/>
    <mergeCell ref="Y188:AB188"/>
    <mergeCell ref="AS188:AV188"/>
    <mergeCell ref="B189:N189"/>
    <mergeCell ref="P189:X189"/>
    <mergeCell ref="Y189:AB189"/>
    <mergeCell ref="AS189:AV189"/>
    <mergeCell ref="B190:N190"/>
    <mergeCell ref="P190:X190"/>
    <mergeCell ref="Y190:AB190"/>
    <mergeCell ref="AS190:AV190"/>
    <mergeCell ref="B191:N191"/>
    <mergeCell ref="P191:X191"/>
    <mergeCell ref="Y191:AB191"/>
    <mergeCell ref="AS191:AV191"/>
    <mergeCell ref="B192:N192"/>
    <mergeCell ref="P192:X192"/>
    <mergeCell ref="Y192:AB192"/>
    <mergeCell ref="AS192:AV192"/>
    <mergeCell ref="B183:N183"/>
    <mergeCell ref="P183:X183"/>
    <mergeCell ref="Y183:AB183"/>
    <mergeCell ref="AS183:AV183"/>
    <mergeCell ref="B184:N184"/>
    <mergeCell ref="P184:X184"/>
    <mergeCell ref="Y184:AB184"/>
    <mergeCell ref="AS184:AV184"/>
    <mergeCell ref="B185:N185"/>
    <mergeCell ref="P185:X185"/>
    <mergeCell ref="Y185:AB185"/>
    <mergeCell ref="AS185:AV185"/>
    <mergeCell ref="B186:N186"/>
    <mergeCell ref="P186:X186"/>
    <mergeCell ref="Y186:AB186"/>
    <mergeCell ref="AS186:AV186"/>
    <mergeCell ref="B187:N187"/>
    <mergeCell ref="P187:X187"/>
    <mergeCell ref="Y187:AB187"/>
    <mergeCell ref="AS187:AV187"/>
    <mergeCell ref="B178:N178"/>
    <mergeCell ref="P178:X178"/>
    <mergeCell ref="Y178:AB178"/>
    <mergeCell ref="AS178:AV178"/>
    <mergeCell ref="B179:N179"/>
    <mergeCell ref="P179:X179"/>
    <mergeCell ref="Y179:AB179"/>
    <mergeCell ref="AS179:AV179"/>
    <mergeCell ref="B180:N180"/>
    <mergeCell ref="P180:X180"/>
    <mergeCell ref="Y180:AB180"/>
    <mergeCell ref="AS180:AV180"/>
    <mergeCell ref="B181:N181"/>
    <mergeCell ref="P181:X181"/>
    <mergeCell ref="Y181:AB181"/>
    <mergeCell ref="AS181:AV181"/>
    <mergeCell ref="B182:N182"/>
    <mergeCell ref="P182:X182"/>
    <mergeCell ref="Y182:AB182"/>
    <mergeCell ref="AS182:AV182"/>
    <mergeCell ref="B173:N173"/>
    <mergeCell ref="P173:X173"/>
    <mergeCell ref="Y173:AB173"/>
    <mergeCell ref="AS173:AV173"/>
    <mergeCell ref="B174:N174"/>
    <mergeCell ref="P174:X174"/>
    <mergeCell ref="Y174:AB174"/>
    <mergeCell ref="AS174:AV174"/>
    <mergeCell ref="B175:N175"/>
    <mergeCell ref="P175:X175"/>
    <mergeCell ref="Y175:AB175"/>
    <mergeCell ref="AS175:AV175"/>
    <mergeCell ref="B176:N176"/>
    <mergeCell ref="P176:X176"/>
    <mergeCell ref="Y176:AB176"/>
    <mergeCell ref="AS176:AV176"/>
    <mergeCell ref="B177:N177"/>
    <mergeCell ref="P177:X177"/>
    <mergeCell ref="Y177:AB177"/>
    <mergeCell ref="AS177:AV177"/>
    <mergeCell ref="B168:N168"/>
    <mergeCell ref="P168:X168"/>
    <mergeCell ref="Y168:AB168"/>
    <mergeCell ref="AS168:AV168"/>
    <mergeCell ref="B169:N169"/>
    <mergeCell ref="P169:X169"/>
    <mergeCell ref="Y169:AB169"/>
    <mergeCell ref="AS169:AV169"/>
    <mergeCell ref="B170:N170"/>
    <mergeCell ref="P170:X170"/>
    <mergeCell ref="Y170:AB170"/>
    <mergeCell ref="AS170:AV170"/>
    <mergeCell ref="B171:N171"/>
    <mergeCell ref="P171:X171"/>
    <mergeCell ref="Y171:AB171"/>
    <mergeCell ref="AS171:AV171"/>
    <mergeCell ref="B172:N172"/>
    <mergeCell ref="P172:X172"/>
    <mergeCell ref="Y172:AB172"/>
    <mergeCell ref="AS172:AV172"/>
    <mergeCell ref="B163:N163"/>
    <mergeCell ref="P163:X163"/>
    <mergeCell ref="Y163:AB163"/>
    <mergeCell ref="AS163:AV163"/>
    <mergeCell ref="B164:N164"/>
    <mergeCell ref="P164:X164"/>
    <mergeCell ref="Y164:AB164"/>
    <mergeCell ref="AS164:AV164"/>
    <mergeCell ref="B165:N165"/>
    <mergeCell ref="P165:X165"/>
    <mergeCell ref="Y165:AB165"/>
    <mergeCell ref="AS165:AV165"/>
    <mergeCell ref="B166:N166"/>
    <mergeCell ref="P166:X166"/>
    <mergeCell ref="Y166:AB166"/>
    <mergeCell ref="AS166:AV166"/>
    <mergeCell ref="B167:N167"/>
    <mergeCell ref="P167:X167"/>
    <mergeCell ref="Y167:AB167"/>
    <mergeCell ref="AS167:AV167"/>
    <mergeCell ref="B158:N158"/>
    <mergeCell ref="P158:X158"/>
    <mergeCell ref="Y158:AB158"/>
    <mergeCell ref="AS158:AV158"/>
    <mergeCell ref="B159:N159"/>
    <mergeCell ref="P159:X159"/>
    <mergeCell ref="Y159:AB159"/>
    <mergeCell ref="AS159:AV159"/>
    <mergeCell ref="B160:N160"/>
    <mergeCell ref="P160:X160"/>
    <mergeCell ref="Y160:AB160"/>
    <mergeCell ref="AS160:AV160"/>
    <mergeCell ref="B161:N161"/>
    <mergeCell ref="P161:X161"/>
    <mergeCell ref="Y161:AB161"/>
    <mergeCell ref="AS161:AV161"/>
    <mergeCell ref="B162:N162"/>
    <mergeCell ref="P162:X162"/>
    <mergeCell ref="Y162:AB162"/>
    <mergeCell ref="AS162:AV162"/>
    <mergeCell ref="B153:N153"/>
    <mergeCell ref="P153:X153"/>
    <mergeCell ref="Y153:AB153"/>
    <mergeCell ref="AS153:AV153"/>
    <mergeCell ref="B154:N154"/>
    <mergeCell ref="P154:X154"/>
    <mergeCell ref="Y154:AB154"/>
    <mergeCell ref="AS154:AV154"/>
    <mergeCell ref="B155:N155"/>
    <mergeCell ref="P155:X155"/>
    <mergeCell ref="Y155:AB155"/>
    <mergeCell ref="AS155:AV155"/>
    <mergeCell ref="B156:N156"/>
    <mergeCell ref="P156:X156"/>
    <mergeCell ref="Y156:AB156"/>
    <mergeCell ref="AS156:AV156"/>
    <mergeCell ref="B157:N157"/>
    <mergeCell ref="P157:X157"/>
    <mergeCell ref="Y157:AB157"/>
    <mergeCell ref="AS157:AV157"/>
    <mergeCell ref="B148:N148"/>
    <mergeCell ref="P148:X148"/>
    <mergeCell ref="Y148:AB148"/>
    <mergeCell ref="AS148:AV148"/>
    <mergeCell ref="B149:N149"/>
    <mergeCell ref="P149:X149"/>
    <mergeCell ref="Y149:AB149"/>
    <mergeCell ref="AS149:AV149"/>
    <mergeCell ref="B150:N150"/>
    <mergeCell ref="P150:X150"/>
    <mergeCell ref="Y150:AB150"/>
    <mergeCell ref="AS150:AV150"/>
    <mergeCell ref="B151:N151"/>
    <mergeCell ref="P151:X151"/>
    <mergeCell ref="Y151:AB151"/>
    <mergeCell ref="AS151:AV151"/>
    <mergeCell ref="B152:N152"/>
    <mergeCell ref="P152:X152"/>
    <mergeCell ref="Y152:AB152"/>
    <mergeCell ref="AS152:AV152"/>
    <mergeCell ref="B143:N143"/>
    <mergeCell ref="P143:X143"/>
    <mergeCell ref="Y143:AB143"/>
    <mergeCell ref="AS143:AV143"/>
    <mergeCell ref="B144:N144"/>
    <mergeCell ref="P144:X144"/>
    <mergeCell ref="Y144:AB144"/>
    <mergeCell ref="AS144:AV144"/>
    <mergeCell ref="B145:N145"/>
    <mergeCell ref="P145:X145"/>
    <mergeCell ref="Y145:AB145"/>
    <mergeCell ref="AS145:AV145"/>
    <mergeCell ref="B146:N146"/>
    <mergeCell ref="P146:X146"/>
    <mergeCell ref="Y146:AB146"/>
    <mergeCell ref="AS146:AV146"/>
    <mergeCell ref="B147:N147"/>
    <mergeCell ref="P147:X147"/>
    <mergeCell ref="Y147:AB147"/>
    <mergeCell ref="AS147:AV147"/>
    <mergeCell ref="B138:N138"/>
    <mergeCell ref="P138:X138"/>
    <mergeCell ref="Y138:AB138"/>
    <mergeCell ref="AS138:AV138"/>
    <mergeCell ref="B139:N139"/>
    <mergeCell ref="P139:X139"/>
    <mergeCell ref="Y139:AB139"/>
    <mergeCell ref="AS139:AV139"/>
    <mergeCell ref="B140:N140"/>
    <mergeCell ref="P140:X140"/>
    <mergeCell ref="Y140:AB140"/>
    <mergeCell ref="AS140:AV140"/>
    <mergeCell ref="B141:N141"/>
    <mergeCell ref="P141:X141"/>
    <mergeCell ref="Y141:AB141"/>
    <mergeCell ref="AS141:AV141"/>
    <mergeCell ref="B142:N142"/>
    <mergeCell ref="P142:X142"/>
    <mergeCell ref="Y142:AB142"/>
    <mergeCell ref="AS142:AV142"/>
    <mergeCell ref="B133:N133"/>
    <mergeCell ref="P133:X133"/>
    <mergeCell ref="Y133:AB133"/>
    <mergeCell ref="AS133:AV133"/>
    <mergeCell ref="B134:N134"/>
    <mergeCell ref="P134:X134"/>
    <mergeCell ref="Y134:AB134"/>
    <mergeCell ref="AS134:AV134"/>
    <mergeCell ref="B135:N135"/>
    <mergeCell ref="P135:X135"/>
    <mergeCell ref="Y135:AB135"/>
    <mergeCell ref="AS135:AV135"/>
    <mergeCell ref="B136:N136"/>
    <mergeCell ref="P136:X136"/>
    <mergeCell ref="Y136:AB136"/>
    <mergeCell ref="AS136:AV136"/>
    <mergeCell ref="B137:N137"/>
    <mergeCell ref="P137:X137"/>
    <mergeCell ref="Y137:AB137"/>
    <mergeCell ref="AS137:AV137"/>
    <mergeCell ref="B128:N128"/>
    <mergeCell ref="P128:X128"/>
    <mergeCell ref="Y128:AB128"/>
    <mergeCell ref="AS128:AV128"/>
    <mergeCell ref="B129:N129"/>
    <mergeCell ref="P129:X129"/>
    <mergeCell ref="Y129:AB129"/>
    <mergeCell ref="AS129:AV129"/>
    <mergeCell ref="B130:N130"/>
    <mergeCell ref="P130:X130"/>
    <mergeCell ref="Y130:AB130"/>
    <mergeCell ref="AS130:AV130"/>
    <mergeCell ref="B131:N131"/>
    <mergeCell ref="P131:X131"/>
    <mergeCell ref="Y131:AB131"/>
    <mergeCell ref="AS131:AV131"/>
    <mergeCell ref="B132:N132"/>
    <mergeCell ref="P132:X132"/>
    <mergeCell ref="Y132:AB132"/>
    <mergeCell ref="AS132:AV132"/>
    <mergeCell ref="B123:N123"/>
    <mergeCell ref="P123:X123"/>
    <mergeCell ref="Y123:AB123"/>
    <mergeCell ref="AS123:AV123"/>
    <mergeCell ref="B124:N124"/>
    <mergeCell ref="P124:X124"/>
    <mergeCell ref="Y124:AB124"/>
    <mergeCell ref="AS124:AV124"/>
    <mergeCell ref="B125:N125"/>
    <mergeCell ref="P125:X125"/>
    <mergeCell ref="Y125:AB125"/>
    <mergeCell ref="AS125:AV125"/>
    <mergeCell ref="B126:N126"/>
    <mergeCell ref="P126:X126"/>
    <mergeCell ref="Y126:AB126"/>
    <mergeCell ref="AS126:AV126"/>
    <mergeCell ref="B127:N127"/>
    <mergeCell ref="P127:X127"/>
    <mergeCell ref="Y127:AB127"/>
    <mergeCell ref="AS127:AV127"/>
    <mergeCell ref="B118:N118"/>
    <mergeCell ref="P118:X118"/>
    <mergeCell ref="Y118:AB118"/>
    <mergeCell ref="AS118:AV118"/>
    <mergeCell ref="B119:N119"/>
    <mergeCell ref="P119:X119"/>
    <mergeCell ref="Y119:AB119"/>
    <mergeCell ref="AS119:AV119"/>
    <mergeCell ref="B120:N120"/>
    <mergeCell ref="P120:X120"/>
    <mergeCell ref="Y120:AB120"/>
    <mergeCell ref="AS120:AV120"/>
    <mergeCell ref="B121:N121"/>
    <mergeCell ref="P121:X121"/>
    <mergeCell ref="Y121:AB121"/>
    <mergeCell ref="AS121:AV121"/>
    <mergeCell ref="B122:N122"/>
    <mergeCell ref="P122:X122"/>
    <mergeCell ref="Y122:AB122"/>
    <mergeCell ref="AS122:AV122"/>
    <mergeCell ref="B113:N113"/>
    <mergeCell ref="P113:X113"/>
    <mergeCell ref="Y113:AB113"/>
    <mergeCell ref="AS113:AV113"/>
    <mergeCell ref="B114:N114"/>
    <mergeCell ref="P114:X114"/>
    <mergeCell ref="Y114:AB114"/>
    <mergeCell ref="AS114:AV114"/>
    <mergeCell ref="B115:N115"/>
    <mergeCell ref="P115:X115"/>
    <mergeCell ref="Y115:AB115"/>
    <mergeCell ref="AS115:AV115"/>
    <mergeCell ref="B116:N116"/>
    <mergeCell ref="P116:X116"/>
    <mergeCell ref="Y116:AB116"/>
    <mergeCell ref="AS116:AV116"/>
    <mergeCell ref="B117:N117"/>
    <mergeCell ref="P117:X117"/>
    <mergeCell ref="Y117:AB117"/>
    <mergeCell ref="AS117:AV117"/>
    <mergeCell ref="B108:N108"/>
    <mergeCell ref="P108:X108"/>
    <mergeCell ref="Y108:AB108"/>
    <mergeCell ref="AS108:AV108"/>
    <mergeCell ref="B109:N109"/>
    <mergeCell ref="P109:X109"/>
    <mergeCell ref="Y109:AB109"/>
    <mergeCell ref="AS109:AV109"/>
    <mergeCell ref="B110:N110"/>
    <mergeCell ref="P110:X110"/>
    <mergeCell ref="Y110:AB110"/>
    <mergeCell ref="AS110:AV110"/>
    <mergeCell ref="B111:N111"/>
    <mergeCell ref="P111:X111"/>
    <mergeCell ref="Y111:AB111"/>
    <mergeCell ref="AS111:AV111"/>
    <mergeCell ref="B112:N112"/>
    <mergeCell ref="P112:X112"/>
    <mergeCell ref="Y112:AB112"/>
    <mergeCell ref="AS112:AV112"/>
    <mergeCell ref="B103:N103"/>
    <mergeCell ref="P103:X103"/>
    <mergeCell ref="Y103:AB103"/>
    <mergeCell ref="AS103:AV103"/>
    <mergeCell ref="B104:N104"/>
    <mergeCell ref="P104:X104"/>
    <mergeCell ref="Y104:AB104"/>
    <mergeCell ref="AS104:AV104"/>
    <mergeCell ref="B105:N105"/>
    <mergeCell ref="P105:X105"/>
    <mergeCell ref="Y105:AB105"/>
    <mergeCell ref="AS105:AV105"/>
    <mergeCell ref="B106:N106"/>
    <mergeCell ref="P106:X106"/>
    <mergeCell ref="Y106:AB106"/>
    <mergeCell ref="AS106:AV106"/>
    <mergeCell ref="B107:N107"/>
    <mergeCell ref="P107:X107"/>
    <mergeCell ref="Y107:AB107"/>
    <mergeCell ref="AS107:AV107"/>
    <mergeCell ref="B98:N98"/>
    <mergeCell ref="P98:X98"/>
    <mergeCell ref="Y98:AB98"/>
    <mergeCell ref="AS98:AV98"/>
    <mergeCell ref="B99:N99"/>
    <mergeCell ref="P99:X99"/>
    <mergeCell ref="Y99:AB99"/>
    <mergeCell ref="AS99:AV99"/>
    <mergeCell ref="B100:N100"/>
    <mergeCell ref="P100:X100"/>
    <mergeCell ref="Y100:AB100"/>
    <mergeCell ref="AS100:AV100"/>
    <mergeCell ref="B101:N101"/>
    <mergeCell ref="P101:X101"/>
    <mergeCell ref="Y101:AB101"/>
    <mergeCell ref="AS101:AV101"/>
    <mergeCell ref="B102:N102"/>
    <mergeCell ref="P102:X102"/>
    <mergeCell ref="Y102:AB102"/>
    <mergeCell ref="AS102:AV102"/>
    <mergeCell ref="B93:N93"/>
    <mergeCell ref="P93:X93"/>
    <mergeCell ref="Y93:AB93"/>
    <mergeCell ref="AS93:AV93"/>
    <mergeCell ref="B94:N94"/>
    <mergeCell ref="P94:X94"/>
    <mergeCell ref="Y94:AB94"/>
    <mergeCell ref="AS94:AV94"/>
    <mergeCell ref="B95:N95"/>
    <mergeCell ref="P95:X95"/>
    <mergeCell ref="Y95:AB95"/>
    <mergeCell ref="AS95:AV95"/>
    <mergeCell ref="B96:N96"/>
    <mergeCell ref="P96:X96"/>
    <mergeCell ref="Y96:AB96"/>
    <mergeCell ref="AS96:AV96"/>
    <mergeCell ref="B97:N97"/>
    <mergeCell ref="P97:X97"/>
    <mergeCell ref="Y97:AB97"/>
    <mergeCell ref="AS97:AV97"/>
    <mergeCell ref="B88:N88"/>
    <mergeCell ref="P88:X88"/>
    <mergeCell ref="Y88:AB88"/>
    <mergeCell ref="AS88:AV88"/>
    <mergeCell ref="B89:N89"/>
    <mergeCell ref="P89:X89"/>
    <mergeCell ref="Y89:AB89"/>
    <mergeCell ref="AS89:AV89"/>
    <mergeCell ref="B90:N90"/>
    <mergeCell ref="P90:X90"/>
    <mergeCell ref="Y90:AB90"/>
    <mergeCell ref="AS90:AV90"/>
    <mergeCell ref="B91:N91"/>
    <mergeCell ref="P91:X91"/>
    <mergeCell ref="Y91:AB91"/>
    <mergeCell ref="AS91:AV91"/>
    <mergeCell ref="B92:N92"/>
    <mergeCell ref="P92:X92"/>
    <mergeCell ref="Y92:AB92"/>
    <mergeCell ref="AS92:AV92"/>
    <mergeCell ref="B83:N83"/>
    <mergeCell ref="P83:X83"/>
    <mergeCell ref="Y83:AB83"/>
    <mergeCell ref="AS83:AV83"/>
    <mergeCell ref="B84:N84"/>
    <mergeCell ref="P84:X84"/>
    <mergeCell ref="Y84:AB84"/>
    <mergeCell ref="AS84:AV84"/>
    <mergeCell ref="B85:N85"/>
    <mergeCell ref="P85:X85"/>
    <mergeCell ref="Y85:AB85"/>
    <mergeCell ref="AS85:AV85"/>
    <mergeCell ref="B86:N86"/>
    <mergeCell ref="P86:X86"/>
    <mergeCell ref="Y86:AB86"/>
    <mergeCell ref="AS86:AV86"/>
    <mergeCell ref="B87:N87"/>
    <mergeCell ref="P87:X87"/>
    <mergeCell ref="Y87:AB87"/>
    <mergeCell ref="AS87:AV87"/>
    <mergeCell ref="B78:N78"/>
    <mergeCell ref="P78:X78"/>
    <mergeCell ref="Y78:AB78"/>
    <mergeCell ref="AS78:AV78"/>
    <mergeCell ref="B79:N79"/>
    <mergeCell ref="P79:X79"/>
    <mergeCell ref="Y79:AB79"/>
    <mergeCell ref="AS79:AV79"/>
    <mergeCell ref="B80:N80"/>
    <mergeCell ref="P80:X80"/>
    <mergeCell ref="Y80:AB80"/>
    <mergeCell ref="AS80:AV80"/>
    <mergeCell ref="B81:N81"/>
    <mergeCell ref="P81:X81"/>
    <mergeCell ref="Y81:AB81"/>
    <mergeCell ref="AS81:AV81"/>
    <mergeCell ref="B82:N82"/>
    <mergeCell ref="P82:X82"/>
    <mergeCell ref="Y82:AB82"/>
    <mergeCell ref="AS82:AV82"/>
    <mergeCell ref="B73:N73"/>
    <mergeCell ref="P73:X73"/>
    <mergeCell ref="Y73:AB73"/>
    <mergeCell ref="AS73:AV73"/>
    <mergeCell ref="B74:N74"/>
    <mergeCell ref="P74:X74"/>
    <mergeCell ref="Y74:AB74"/>
    <mergeCell ref="AS74:AV74"/>
    <mergeCell ref="B75:N75"/>
    <mergeCell ref="P75:X75"/>
    <mergeCell ref="Y75:AB75"/>
    <mergeCell ref="AS75:AV75"/>
    <mergeCell ref="B76:N76"/>
    <mergeCell ref="P76:X76"/>
    <mergeCell ref="Y76:AB76"/>
    <mergeCell ref="AS76:AV76"/>
    <mergeCell ref="B77:N77"/>
    <mergeCell ref="P77:X77"/>
    <mergeCell ref="Y77:AB77"/>
    <mergeCell ref="AS77:AV77"/>
    <mergeCell ref="B68:N68"/>
    <mergeCell ref="P68:X68"/>
    <mergeCell ref="Y68:AB68"/>
    <mergeCell ref="AS68:AV68"/>
    <mergeCell ref="B69:N69"/>
    <mergeCell ref="P69:X69"/>
    <mergeCell ref="Y69:AB69"/>
    <mergeCell ref="AS69:AV69"/>
    <mergeCell ref="B70:N70"/>
    <mergeCell ref="P70:X70"/>
    <mergeCell ref="Y70:AB70"/>
    <mergeCell ref="AS70:AV70"/>
    <mergeCell ref="B71:N71"/>
    <mergeCell ref="P71:X71"/>
    <mergeCell ref="Y71:AB71"/>
    <mergeCell ref="AS71:AV71"/>
    <mergeCell ref="B72:N72"/>
    <mergeCell ref="P72:X72"/>
    <mergeCell ref="Y72:AB72"/>
    <mergeCell ref="AS72:AV72"/>
    <mergeCell ref="B63:N63"/>
    <mergeCell ref="P63:X63"/>
    <mergeCell ref="Y63:AB63"/>
    <mergeCell ref="AS63:AV63"/>
    <mergeCell ref="B64:N64"/>
    <mergeCell ref="P64:X64"/>
    <mergeCell ref="Y64:AB64"/>
    <mergeCell ref="AS64:AV64"/>
    <mergeCell ref="B65:N65"/>
    <mergeCell ref="P65:X65"/>
    <mergeCell ref="Y65:AB65"/>
    <mergeCell ref="AS65:AV65"/>
    <mergeCell ref="B66:N66"/>
    <mergeCell ref="P66:X66"/>
    <mergeCell ref="Y66:AB66"/>
    <mergeCell ref="AS66:AV66"/>
    <mergeCell ref="B67:N67"/>
    <mergeCell ref="P67:X67"/>
    <mergeCell ref="Y67:AB67"/>
    <mergeCell ref="AS67:AV67"/>
    <mergeCell ref="B58:N58"/>
    <mergeCell ref="P58:X58"/>
    <mergeCell ref="Y58:AB58"/>
    <mergeCell ref="AS58:AV58"/>
    <mergeCell ref="B59:N59"/>
    <mergeCell ref="P59:X59"/>
    <mergeCell ref="Y59:AB59"/>
    <mergeCell ref="AS59:AV59"/>
    <mergeCell ref="B60:N60"/>
    <mergeCell ref="P60:X60"/>
    <mergeCell ref="Y60:AB60"/>
    <mergeCell ref="AS60:AV60"/>
    <mergeCell ref="B61:N61"/>
    <mergeCell ref="P61:X61"/>
    <mergeCell ref="Y61:AB61"/>
    <mergeCell ref="AS61:AV61"/>
    <mergeCell ref="B62:N62"/>
    <mergeCell ref="P62:X62"/>
    <mergeCell ref="Y62:AB62"/>
    <mergeCell ref="AS62:AV62"/>
    <mergeCell ref="B53:N53"/>
    <mergeCell ref="P53:X53"/>
    <mergeCell ref="Y53:AB53"/>
    <mergeCell ref="AS53:AV53"/>
    <mergeCell ref="B54:N54"/>
    <mergeCell ref="P54:X54"/>
    <mergeCell ref="Y54:AB54"/>
    <mergeCell ref="AS54:AV54"/>
    <mergeCell ref="B55:N55"/>
    <mergeCell ref="P55:X55"/>
    <mergeCell ref="Y55:AB55"/>
    <mergeCell ref="AS55:AV55"/>
    <mergeCell ref="B56:N56"/>
    <mergeCell ref="P56:X56"/>
    <mergeCell ref="Y56:AB56"/>
    <mergeCell ref="AS56:AV56"/>
    <mergeCell ref="B57:N57"/>
    <mergeCell ref="P57:X57"/>
    <mergeCell ref="Y57:AB57"/>
    <mergeCell ref="AS57:AV57"/>
    <mergeCell ref="B48:N48"/>
    <mergeCell ref="P48:X48"/>
    <mergeCell ref="Y48:AB48"/>
    <mergeCell ref="AS48:AV48"/>
    <mergeCell ref="B49:N49"/>
    <mergeCell ref="P49:X49"/>
    <mergeCell ref="Y49:AB49"/>
    <mergeCell ref="AS49:AV49"/>
    <mergeCell ref="B50:N50"/>
    <mergeCell ref="P50:X50"/>
    <mergeCell ref="Y50:AB50"/>
    <mergeCell ref="AS50:AV50"/>
    <mergeCell ref="B51:N51"/>
    <mergeCell ref="P51:X51"/>
    <mergeCell ref="Y51:AB51"/>
    <mergeCell ref="AS51:AV51"/>
    <mergeCell ref="B52:N52"/>
    <mergeCell ref="P52:X52"/>
    <mergeCell ref="Y52:AB52"/>
    <mergeCell ref="AS52:AV52"/>
    <mergeCell ref="B43:N43"/>
    <mergeCell ref="P43:X43"/>
    <mergeCell ref="Y43:AB43"/>
    <mergeCell ref="AS43:AV43"/>
    <mergeCell ref="B44:N44"/>
    <mergeCell ref="P44:X44"/>
    <mergeCell ref="Y44:AB44"/>
    <mergeCell ref="AS44:AV44"/>
    <mergeCell ref="B45:N45"/>
    <mergeCell ref="P45:X45"/>
    <mergeCell ref="Y45:AB45"/>
    <mergeCell ref="AS45:AV45"/>
    <mergeCell ref="B46:N46"/>
    <mergeCell ref="P46:X46"/>
    <mergeCell ref="Y46:AB46"/>
    <mergeCell ref="AS46:AV46"/>
    <mergeCell ref="B47:N47"/>
    <mergeCell ref="P47:X47"/>
    <mergeCell ref="Y47:AB47"/>
    <mergeCell ref="AS47:AV47"/>
    <mergeCell ref="B38:N38"/>
    <mergeCell ref="P38:X38"/>
    <mergeCell ref="Y38:AB38"/>
    <mergeCell ref="AS38:AV38"/>
    <mergeCell ref="B39:N39"/>
    <mergeCell ref="P39:X39"/>
    <mergeCell ref="Y39:AB39"/>
    <mergeCell ref="AS39:AV39"/>
    <mergeCell ref="B40:N40"/>
    <mergeCell ref="P40:X40"/>
    <mergeCell ref="Y40:AB40"/>
    <mergeCell ref="AS40:AV40"/>
    <mergeCell ref="B41:N41"/>
    <mergeCell ref="P41:X41"/>
    <mergeCell ref="Y41:AB41"/>
    <mergeCell ref="AS41:AV41"/>
    <mergeCell ref="B42:N42"/>
    <mergeCell ref="P42:X42"/>
    <mergeCell ref="Y42:AB42"/>
    <mergeCell ref="AS42:AV42"/>
    <mergeCell ref="B33:N33"/>
    <mergeCell ref="P33:X33"/>
    <mergeCell ref="Y33:AB33"/>
    <mergeCell ref="AS33:AV33"/>
    <mergeCell ref="B34:N34"/>
    <mergeCell ref="P34:X34"/>
    <mergeCell ref="Y34:AB34"/>
    <mergeCell ref="AS34:AV34"/>
    <mergeCell ref="B35:N35"/>
    <mergeCell ref="P35:X35"/>
    <mergeCell ref="Y35:AB35"/>
    <mergeCell ref="AS35:AV35"/>
    <mergeCell ref="B36:N36"/>
    <mergeCell ref="P36:X36"/>
    <mergeCell ref="Y36:AB36"/>
    <mergeCell ref="AS36:AV36"/>
    <mergeCell ref="B37:N37"/>
    <mergeCell ref="P37:X37"/>
    <mergeCell ref="Y37:AB37"/>
    <mergeCell ref="AS37:AV37"/>
    <mergeCell ref="B28:N28"/>
    <mergeCell ref="P28:X28"/>
    <mergeCell ref="Y28:AB28"/>
    <mergeCell ref="AS28:AV28"/>
    <mergeCell ref="B29:N29"/>
    <mergeCell ref="P29:X29"/>
    <mergeCell ref="Y29:AB29"/>
    <mergeCell ref="AS29:AV29"/>
    <mergeCell ref="B30:N30"/>
    <mergeCell ref="P30:X30"/>
    <mergeCell ref="Y30:AB30"/>
    <mergeCell ref="AS30:AV30"/>
    <mergeCell ref="B31:N31"/>
    <mergeCell ref="P31:X31"/>
    <mergeCell ref="Y31:AB31"/>
    <mergeCell ref="AS31:AV31"/>
    <mergeCell ref="B32:N32"/>
    <mergeCell ref="P32:X32"/>
    <mergeCell ref="Y32:AB32"/>
    <mergeCell ref="AS32:AV32"/>
    <mergeCell ref="B23:N23"/>
    <mergeCell ref="P23:X23"/>
    <mergeCell ref="Y23:AB23"/>
    <mergeCell ref="AS23:AV23"/>
    <mergeCell ref="B24:N24"/>
    <mergeCell ref="P24:X24"/>
    <mergeCell ref="Y24:AB24"/>
    <mergeCell ref="AS24:AV24"/>
    <mergeCell ref="B25:N25"/>
    <mergeCell ref="P25:X25"/>
    <mergeCell ref="Y25:AB25"/>
    <mergeCell ref="AS25:AV25"/>
    <mergeCell ref="B26:N26"/>
    <mergeCell ref="P26:X26"/>
    <mergeCell ref="Y26:AB26"/>
    <mergeCell ref="AS26:AV26"/>
    <mergeCell ref="B27:N27"/>
    <mergeCell ref="P27:X27"/>
    <mergeCell ref="Y27:AB27"/>
    <mergeCell ref="AS27:AV27"/>
    <mergeCell ref="AW16:AW17"/>
    <mergeCell ref="AX16:AX17"/>
    <mergeCell ref="AY16:AY17"/>
    <mergeCell ref="AZ16:AZ17"/>
    <mergeCell ref="B19:N19"/>
    <mergeCell ref="P19:X19"/>
    <mergeCell ref="Y19:AB19"/>
    <mergeCell ref="AS19:AV19"/>
    <mergeCell ref="B20:N20"/>
    <mergeCell ref="P20:X20"/>
    <mergeCell ref="Y20:AB20"/>
    <mergeCell ref="AS20:AV20"/>
    <mergeCell ref="B21:N21"/>
    <mergeCell ref="P21:X21"/>
    <mergeCell ref="Y21:AB21"/>
    <mergeCell ref="AS21:AV21"/>
    <mergeCell ref="B22:N22"/>
    <mergeCell ref="P22:X22"/>
    <mergeCell ref="Y22:AB22"/>
    <mergeCell ref="AS22:AV22"/>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s>
  <dataValidations count="5">
    <dataValidation type="list" allowBlank="1" showInputMessage="1" showErrorMessage="1" sqref="W19:W1020">
      <formula1>$AO$1:$AO$7</formula1>
      <formula2>0</formula2>
    </dataValidation>
    <dataValidation type="list" allowBlank="1" showInputMessage="1" showErrorMessage="1" sqref="AB19:AB100">
      <formula1>$AP$1:$AP$6</formula1>
      <formula2>0</formula2>
    </dataValidation>
    <dataValidation type="list" allowBlank="1" showInputMessage="1" showErrorMessage="1" sqref="AE19:AE21 AI19:AI20 AE22:AE94">
      <formula1>$AP$7:$AP$8</formula1>
      <formula2>0</formula2>
    </dataValidation>
    <dataValidation type="list" allowBlank="1" showInputMessage="1" showErrorMessage="1" sqref="AC19:AC100">
      <formula1>$AP$9:$AP$12</formula1>
      <formula2>0</formula2>
    </dataValidation>
    <dataValidation type="list" allowBlank="1" showInputMessage="1" showErrorMessage="1" sqref="Y19:Y1020">
      <formula1>$AQ$2:$AQ$12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7</cp:revision>
  <cp:lastPrinted>2018-05-23T14:44:44Z</cp:lastPrinted>
  <dcterms:created xsi:type="dcterms:W3CDTF">2017-04-06T14:22:47Z</dcterms:created>
  <dcterms:modified xsi:type="dcterms:W3CDTF">2024-01-18T14:03:36Z</dcterms:modified>
  <dc:language>en-US</dc:language>
</cp:coreProperties>
</file>