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<sst xmlns="http://schemas.openxmlformats.org/spreadsheetml/2006/main" count="1092" uniqueCount="445">
  <si>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</si>
  <si>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</si>
  <si>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</si>
  <si>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</si>
  <si>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</si>
  <si>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</si>
  <si>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</si>
  <si>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</si>
  <si>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</si>
  <si>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</si>
  <si>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</si>
  <si>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</si>
  <si>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</si>
  <si>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</si>
  <si>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</si>
  <si>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</si>
  <si>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</si>
  <si>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</si>
  <si>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</si>
  <si>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</si>
  <si>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</si>
  <si>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</si>
  <si>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</si>
  <si>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</si>
  <si>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</si>
  <si>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</si>
  <si>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</si>
  <si>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</si>
  <si>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</si>
  <si>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</si>
  <si>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</si>
  <si>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</si>
  <si>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</si>
  <si>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</si>
  <si>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</si>
  <si>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</si>
  <si>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</si>
  <si>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</si>
  <si>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</si>
  <si>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</si>
  <si>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</si>
  <si>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</si>
  <si>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</si>
  <si>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</si>
  <si>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</si>
  <si>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</si>
  <si>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</si>
  <si>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</si>
  <si>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</si>
  <si>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</si>
  <si>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</si>
  <si>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</si>
  <si>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</si>
  <si>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</si>
  <si>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</si>
  <si>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</si>
  <si>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</si>
  <si>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</si>
  <si>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</si>
  <si>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</si>
  <si>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</si>
  <si>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</si>
  <si>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</si>
  <si>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</si>
  <si>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</si>
  <si>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</si>
  <si>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</si>
  <si>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</si>
  <si>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</si>
  <si>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</si>
  <si>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</si>
  <si>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</si>
  <si>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</si>
  <si>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</si>
  <si>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</si>
  <si>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</si>
  <si>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</si>
  <si>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</si>
  <si>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</si>
  <si>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</si>
  <si>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</si>
  <si>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</si>
  <si>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</si>
  <si>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</si>
  <si>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</si>
  <si>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</si>
  <si>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</si>
  <si>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</si>
  <si>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</si>
  <si>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</si>
  <si>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</si>
  <si>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</si>
  <si>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</si>
  <si>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</si>
  <si>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</si>
  <si>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2025068670</t>
  </si>
  <si>
    <t>Прокуратура Липецкой области</t>
  </si>
  <si>
    <t>11.12.2024</t>
  </si>
  <si>
    <t>09.08.2024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</si>
  <si>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</si>
  <si>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ЛИПЕЦКОЙ ОБЛАСТИ</t>
  </si>
  <si>
    <t>2025</t>
  </si>
  <si>
    <t xml:space="preserve">1. Юр. лицо 'АКЦИОНЕРНОЕ ОБЩЕСТВО "ТАМБОВНЕФТЕПРОДУКТ"', ИНН 6831004608, ОГРН 1026801156975, адрес , раб. адрес </t>
  </si>
  <si>
    <t/>
  </si>
  <si>
    <t>Федеральный государственный пожарный надзор</t>
  </si>
  <si>
    <t>1. номер 22360820, Акционерное общество Тамбовнефтепродукт АЗС 108,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2. номер 22361825, Акционерное общество Тамбовнефтепродукт АЗС 117,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</si>
  <si>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273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364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299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201 Правил
145. Правительство Российской Федерации: Постановление Правительства РФ от 2020-09-16 №1479 «Об утверждении Правил противоп &lt;...&gt;</t>
  </si>
  <si>
    <t>TCFXDkAX8uowJKJbYqmqCQ==</t>
  </si>
  <si>
    <t>(Правила ПП № 2428) Начало осуществления организацией или индивидуальным предпринимателем отдельного вида предпринимательской деятельности, если такое начало требует подачи уведомления</t>
  </si>
  <si>
    <t>26.05.2023</t>
  </si>
  <si>
    <t>08.09.2025</t>
  </si>
  <si>
    <t>19.09.2025</t>
  </si>
  <si>
    <t>Выездная проверка</t>
  </si>
  <si>
    <t>1. Осмотр, 08.09.2025 - 19.09.2025, 3 - дистанционные технологии не применялись
2. Получение письменных объяснений, 08.09.2025 - 19.09.2025, 3 - дистанционные технологии не применялись
3. Опрос, 08.09.2025 - 19.09.2025, 3 - дистанционные технологии не применялись
4. Инструментальное обследование, 08.09.2025 - 19.09.2025, 3 - дистанционные технологии не применялись
5. Истребование документов, 08.09.2025 - 19.09.2025, 3 - дистанционные технологии не применялись
6. Отбор проб (образцов), 08.09.2025 - 19.09.2025, 3 - дистанционные технологии не применялись
7. Экспертиза, 08.09.2025 - 19.09.2025, 3 - дистанционные технологии не применялись</t>
  </si>
  <si>
    <t>1. 399660, обл. Липецкая, р-н Краснинский, п. Краснинский, ул. Пивзаводская
2. обл. Липецкая, р-н Краснинский, с Красное</t>
  </si>
  <si>
    <t>Согласовано</t>
  </si>
  <si>
    <t>48250061000211964845</t>
  </si>
  <si>
    <t xml:space="preserve">1. Юр. лицо 'АКЦИОНЕРНОЕ ОБЩЕСТВО "ТАМБОВНЕФТЕПРОДУКТ"', ИНН 6831004608, ОГРН 1026801156975, адрес 392012, ОБЛАСТЬ ТАМБОВСКАЯ, ГОРОД ТАМБОВ, УЛИЦА ПИОНЕРСКАЯ, 9А,, раб. адрес </t>
  </si>
  <si>
    <t>1. номер 11494718, АЗС  215 АО "Тамбовнефтепродукт" (Роснефть) , адрес обл Липецкая, г Елец, ул Задонская,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2. номер 11494719, АЗС  220 АО "Тамбовнефтепродукт" (Роснефть), адрес обл Липецкая, г Елец, ул Промышленная,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3. номер 11494720, АЗС  223 АО "Тамбовнефтепродукт" (Роснефть), адрес обл Липецкая, г Елец, ул Костенко,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4. номер 11494721, АЗС  230 АО "Тамбовнефтепродукт" (Роснефть), адрес обл Липецкая, г Елец, ул Новолипецкая,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5. номер 22442005, АЗС 256 АО "Тамбовнефтепродукт" (Роснефть),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
6. номер 22443023, АЗС 109 АО "Тамбовнефтепродукт" (Роснефть),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7. номер 22443004, АЗС 48 АО "Тамбовнефтепродукт" (Роснефть),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8. номер 22443011, АЗС 34 АО "Тамбовнефтепродукт" (Роснефть),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9. номер 22442053, АЗС 227 АО "Тамбовнефтепродукт" (Роснефть),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10. номер 22442060, АЗС 224 АО "Тамбовнефтепродукт" (Роснефть),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</si>
  <si>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22.1
3. Президент Российской Федерации: Федеральный закон от 1994-12-21 №69-ФЗ «О пожарной безопасности», 69-ФЗ, 21.12.1994, Статья 1
4. Президент Российской Федерации: Федеральный закон от 1994-12-21 №69-ФЗ «О пожарной безопасности», 69-ФЗ, 21.12.1994, Статья 21
5. Президент Российской Федерации: Федеральный закон от 1994-12-21 №69-ФЗ «О пожарной безопасности», 69-ФЗ, 21.12.1994, Абзац 2, Статья 24.1
6. Президент Российской Федерации: Федеральный закон от 1994-12-21 №69-ФЗ «О пожарной безопасности», 69-ФЗ, 21.12.1994, Абзац 3, Статья 24.2
7. Президент Российской Федерации: Федеральный закон от 1994-12-21 №69-ФЗ «О пожарной безопасности», 69-ФЗ, 21.12.1994, Абзац 2, Статья 24.2
8. Президент Российской Федерации: Федеральный закон от 1994-12-21 №69-ФЗ «О пожарной безопасности», 69-ФЗ, 21.12.1994, Абзац 4, Статья 24.2
9. Президент Российской Федерации: Федеральный закон от 1994-12-21 №69-ФЗ «О пожарной безопасности», 69-ФЗ, 21.12.1994, Абзац 2, Статья 24.3
10. Президент Российской Федерации: Федеральный закон от 1994-12-21 №69-ФЗ «О пожарной безопасности», 69-ФЗ, 21.12.1994, Абзац 7, Статья 24.2
11. Президент Российской Федерации: Федеральный закон от 1994-12-21 №69-ФЗ «О пожарной безопасности», 69-ФЗ, 21.12.1994, Абзац 6, Статья 24.2
12. Президент Российской Федерации: Федеральный закон от 1994-12-21 №69-ФЗ «О пожарной безопасности», 69-ФЗ, 21.12.1994, Абзац 9, Статья 24.2
13. Президент Российской Федерации: Федеральный закон от 1994-12-21 №69-ФЗ «О пожарной безопасности», 69-ФЗ, 21.12.1994, Абзац 5, Статья 24.2
14. Президент Российской Федерации: Федеральный закон от 1994-12-21 №69-ФЗ «О пожарной безопасности», 69-ФЗ, 21.12.1994, Абзац 3, Статья 24.3
15. Президент Российской Федерации: Федеральный закон от 1994-12-21 №69-ФЗ «О пожарной безопасности», 69-ФЗ, 21.12.1994, Абзац 3, Статья 24.1
16. Президент Российской Федерации: Федеральный закон от 1994-12-21 №69-ФЗ «О пожарной безопасности», 69-ФЗ, 21.12.1994, Абзац 1, Статья 24.2
17. Президент Российской Федерации: Федеральный закон от 1994-12-21 №69-ФЗ «О пожарной безопасности», 69-ФЗ, 21.12.1994, Абзац 8, Статья 24.2
18. Президент Российской Федерации: Федеральный закон от 1994-12-21 №69-ФЗ «О пожарной безопасности», 69-ФЗ, 21.12.1994, Абзац 1, Статья 24.1
19. Президент Российской Федерации: Федеральный закон от 1994-12-21 №69-ФЗ «О пожарной безопасности», 69-ФЗ, 21.12.1994, Абзац 4, Статья 24.3
20. Президент Российской Федерации: Федеральный закон от 1994-12-21 №69-ФЗ «О пожарной безопасности», 69-ФЗ, 21.12.1994, Абзац 5, Статья 24.1
21. Президент Российской Федерации: Федеральный закон от 1994-12-21 №69-ФЗ «О пожарной безопасности», 69-ФЗ, 21.12.1994, Абзац 1, Статья 24.3
22. Президент Российской Федерации: Федеральный закон от 1994-12-21 №69-ФЗ «О пожарной безопасности», 69-ФЗ, 21.12.1994, Абзац 4, Статья 24.1
23. Президент Российской Федерации: Федеральный закон от 1994-12-21 №69-ФЗ «О пожарной безопасности», 69-ФЗ, 21.12.1994, Статья 25
24. Президент Российской Федерации: Федеральный закон от 1994-12-21 №69-ФЗ «О пожарной безопасности», 69-ФЗ, 21.12.1994, Статья 37
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28.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29.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30.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31.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32.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33.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34.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35.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36.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37.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41.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44.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45.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52.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55.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56.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57.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58.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60.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62.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66.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68.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69.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71.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72.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75.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76.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77.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78.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80.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81.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82.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84.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88.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90.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91.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94.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95.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100.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101.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114.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119.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120.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123.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126.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129.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139.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140.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141.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148.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149.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150.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151.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152.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99
161.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162.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163.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114
164.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165. Президент Российской Федерации: Федеральный закон от 2008-07-22 №123-ФЗ «Технический регламе &lt;...&gt;</t>
  </si>
  <si>
    <t>qmiC2K0ctGYWUw+Yh7Ed4g==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</si>
  <si>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</si>
  <si>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19.06.2023</t>
  </si>
  <si>
    <t>14.11.2025</t>
  </si>
  <si>
    <t>27.11.2025</t>
  </si>
  <si>
    <t>1. Опрос, 14.11.2025 - 27.11.2025, 3 - дистанционные технологии не применялись
2. Инструментальное обследование, 14.11.2025 - 27.11.2025, 3 - дистанционные технологии не применялись
3. Истребование документов, 14.11.2025 - 27.11.2025, 3 - дистанционные технологии не применялись
4. Отбор проб (образцов), 14.11.2025 - 27.11.2025, 3 - дистанционные технологии не применялись
5. Осмотр, 14.11.2025 - 27.11.2025, 3 - дистанционные технологии не применялись</t>
  </si>
  <si>
    <t>1. обл Липецкая, г Елец, ул Задонская
2. обл Липецкая, г Елец, ул Промышленная
3. обл Липецкая, г Елец, ул Костенко
4. обл Липецкая, г Елец, ул Новолипецкая
5. 399000, обл. Липецкая, р-н Измалковский, с Измалково, ул. 70 лет Октября
6. 399510, обл. Липецкая, р-н Долгоруковский, с Долгоруково, ул. Карла Маркса
7. обл. Липецкая, р-н Становлянский, с Становое
8. обл. Липецкая, р-н Становлянский, с Становое
9. 399700, обл. Липецкая, р-н Становлянский, ст. Бабарыкино
10. 399024, обл. Липецкая, р-н Измалковский, с Чернава, ул. Первомайская</t>
  </si>
  <si>
    <t>48250061000215241131</t>
  </si>
  <si>
    <t xml:space="preserve">1. Юр. лицо 'ОБЩЕСТВО С ОГРАНИЧЕННОЙ ОТВЕТСТВЕННОСТЬЮ "АГРОСНАБСАХАР"', ИНН 4826050108, ОГРН 1064823022846, адрес Липецкая обл, г Елец, пл-ка Сахарного завода, д 9В, раб. адрес </t>
  </si>
  <si>
    <t>1. номер 18250817, ООО "Агроснабсахар", адрес обл Липецкая, г Елец, пл-ка Сахарного завода, Дом 9В,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</si>
  <si>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15.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21.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31.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36.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38.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42.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44.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46.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58.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60.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62.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65.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66.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67.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71.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76.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77.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78.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79.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81.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82.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84.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88.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89.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90.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95.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98.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102.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104.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115.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116.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117.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118.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120.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124.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125.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126.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127.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128.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139.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114
140.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111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144.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145.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96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
154.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157.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159. Президент Российской Федерации: Федеральный закон от 2008-07-22 №1 &lt;...&gt;</t>
  </si>
  <si>
    <t>OuAvBAjngx6SaHdWvgcBBg==</t>
  </si>
  <si>
    <t>29.03.2010</t>
  </si>
  <si>
    <t>11.03.2025</t>
  </si>
  <si>
    <t>24.03.2025</t>
  </si>
  <si>
    <t>1. Осмотр, 11.03.2025 - 24.03.2025, 3 - дистанционные технологии не применялись
2. Опрос, 11.03.2025 - 24.03.2025, 3 - дистанционные технологии не применялись
3. Инструментальное обследование, 11.03.2025 - 24.03.2025, 3 - дистанционные технологии не применялись
4. Истребование документов, 11.03.2025 - 24.03.2025, 3 - дистанционные технологии не применялись
5. Отбор проб (образцов), 11.03.2025 - 24.03.2025, 3 - дистанционные технологии не применялись</t>
  </si>
  <si>
    <t>1. обл Липецкая, г Елец, пл-ка Сахарного завода, Дом 9В</t>
  </si>
  <si>
    <t>48250061000215243166</t>
  </si>
  <si>
    <t xml:space="preserve">1. Юр. лицо 'ОБЛАСТНОЕ ГОСУДАРСТВЕННОЕ БЮДЖЕТНОЕ УЧРЕЖДЕНИЕ "ЕЛЕЦКИЙ ДОМ-ИНТЕРНАТ ДЛЯ ПРЕСТАРЕЛЫХ И ИНВАЛИДОВ"', ИНН 4821009466, ОГРН 1024800790750, адрес Липецкая обл, г Елец, ул Пригородная, д 55А, раб. адрес </t>
  </si>
  <si>
    <t>1. номер 11928594, Областное государственное бюджетное учреждение Елецкий дом-интернат для престарелых и инвалидов, адрес обл Липецкая, г Елец, ул Пригородная, Дом 55А,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</si>
  <si>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7.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16.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34.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36.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47.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54.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62.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63.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65.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66.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68.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76.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79.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82.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84.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87.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88.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93.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98.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99.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102.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106.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107.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116.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118.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119.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123.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127.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128.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129.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131.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137.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114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111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148.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150.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96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
157.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160. Президент Российской Федерации: Федеральный закон от &lt;...&gt;</t>
  </si>
  <si>
    <t>f+EX1axBZhUmkf0Ic28Y3A==</t>
  </si>
  <si>
    <t>10.02.2023</t>
  </si>
  <si>
    <t>01.04.2025</t>
  </si>
  <si>
    <t>14.04.2025</t>
  </si>
  <si>
    <t>1. Осмотр, 01.04.2025 - 14.04.2025, 3 - дистанционные технологии не применялись
2. Опрос, 01.04.2025 - 14.04.2025, 3 - дистанционные технологии не применялись
3. Инструментальное обследование, 01.04.2025 - 14.04.2025, 3 - дистанционные технологии не применялись
4. Истребование документов, 01.04.2025 - 14.04.2025, 3 - дистанционные технологии не применялись
5. Отбор проб (образцов), 01.04.2025 - 14.04.2025, 3 - дистанционные технологии не применялись</t>
  </si>
  <si>
    <t>1. обл Липецкая, г Елец, ул Пригородная, Дом 55А</t>
  </si>
  <si>
    <t>48250061000215243717</t>
  </si>
  <si>
    <t xml:space="preserve">1. Юр. лицо 'ОБЛАСТНОЕ ГОСУДАРСТВЕННОЕ БЮДЖЕТНОЕ УЧРЕЖДЕНИЕ "ЕЛЕЦКИЙ ПСИХОНЕВРОЛОГИЧЕСКИЙ ИНТЕРНАТ"', ИНН 4821009498, ОГРН 1024800793984, адрес 399770, ЛИПЕЦКАЯ ОБЛАСТЬ, ЕЛЕЦ ГОРОД, ЕЛЕЦКАЯ УЛИЦА, 4, раб. адрес </t>
  </si>
  <si>
    <t>1. номер 12643350, ОБУ "ЕДИ, предназначенный для граждан, имеющих психические расстройства", адрес обл Липецкая, г Елец, ул Елецкая, Дом 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
2. номер 12643349, Филиал "Александровский" ОБУ "ЕДИ, предназначенный для граждан, имеющих психические расстройства", адрес обл Липецкая, р-н Елецкий, ж/д_ст Телегино, п Капани д. 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</si>
  <si>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02.06.2023</t>
  </si>
  <si>
    <t>02.09.2025</t>
  </si>
  <si>
    <t>15.09.2025</t>
  </si>
  <si>
    <t>1. Опрос, 02.09.2025 - 15.09.2025, 3 - дистанционные технологии не применялись
2. Инструментальное обследование, 02.09.2025 - 15.09.2025, 3 - дистанционные технологии не применялись
3. Истребование документов, 02.09.2025 - 15.09.2025, 3 - дистанционные технологии не применялись
4. Отбор проб (образцов), 02.09.2025 - 15.09.2025, 3 - дистанционные технологии не применялись
5. Осмотр, 02.09.2025 - 15.09.2025, 3 - дистанционные технологии не применялись</t>
  </si>
  <si>
    <t>1. обл Липецкая, г Елец, ул Елецкая, Дом 4
2. обл Липецкая, р-н Елецкий, ж/д_ст Телегино, п Капани д. 2</t>
  </si>
  <si>
    <t>48250061000215244240</t>
  </si>
  <si>
    <t xml:space="preserve">1. Юр. лицо 'ФЕДЕРАЛЬНОЕ КАЗЕННОЕ УЧРЕЖДЕНИЕ "ТЮРЬМА  2 УПРАВЛЕНИЯ ФЕДЕРАЛЬНОЙ СЛУЖБЫ ИСПОЛНЕНИЯ НАКАЗАНИЙ ПО ЛИПЕЦКОЙ ОБЛАСТИ"', ИНН 4821013470, ОГРН 1024800789848, адрес Липецкая обл, г Елец, ул Пролетарская, д 1Б, раб. адрес </t>
  </si>
  <si>
    <t>1. номер 21141173, ФКУ Тюрьма 2 УФСИН России по Липецкой области, адрес обл Липецкая, г Елец, ул Пролетарская, Дом 1Б,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</si>
  <si>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01.08.2018</t>
  </si>
  <si>
    <t>05.08.2025</t>
  </si>
  <si>
    <t>18.08.2025</t>
  </si>
  <si>
    <t>1. Опрос, 05.08.2025 - 18.08.2025, 3 - дистанционные технологии не применялись
2. Инструментальное обследование, 05.08.2025 - 18.08.2025, 3 - дистанционные технологии не применялись
3. Истребование документов, 05.08.2025 - 18.08.2025, 3 - дистанционные технологии не применялись
4. Отбор проб (образцов), 05.08.2025 - 18.08.2025, 3 - дистанционные технологии не применялись
5. Осмотр, 05.08.2025 - 18.08.2025, 3 - дистанционные технологии не применялись</t>
  </si>
  <si>
    <t>1. обл Липецкая, г Елец, ул Пролетарская, Дом 1Б</t>
  </si>
  <si>
    <t>48250061000215244561</t>
  </si>
  <si>
    <t xml:space="preserve">1. Юр. лицо 'Акционерное общество "Хлебная база  30"', ИНН 4821002118, ОГРН 1034800110091, адрес обл Липецкая, г Елец, ул Кротевича, земельный участок 30, раб. адрес </t>
  </si>
  <si>
    <t>1. номер 22471400, АО "Хлебная база 30", адрес обл Липецкая, г Елец, ул Кротевича, земельный участок 30,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</si>
  <si>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</si>
  <si>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28.07.2023</t>
  </si>
  <si>
    <t>13.05.2025</t>
  </si>
  <si>
    <t>26.05.2025</t>
  </si>
  <si>
    <t>1. Опрос, 13.05.2025 - 26.05.2025, 3 - дистанционные технологии не применялись
2. Инструментальное обследование, 13.05.2025 - 26.05.2025, 3 - дистанционные технологии не применялись
3. Истребование документов, 13.05.2025 - 26.05.2025, 3 - дистанционные технологии не применялись
4. Отбор проб (образцов), 13.05.2025 - 26.05.2025, 3 - дистанционные технологии не применялись
5. Осмотр, 13.05.2025 - 26.05.2025, 3 - дистанционные технологии не применялись</t>
  </si>
  <si>
    <t>1. обл Липецкая, г Елец, ул Кротевича, земельный участок 30</t>
  </si>
  <si>
    <t>48250061000215260133</t>
  </si>
  <si>
    <t xml:space="preserve">1. Юр. лицо 'ОБЩЕСТВО С ОГРАНИЧЕННОЙ ОТВЕТСТВЕННОСТЬЮ "ТЕБОЙЛ РУС"', ИНН 7743792870, ОГРН 1107746744038, адрес г Москва, ул Лесная, Дом 9, раб. адрес </t>
  </si>
  <si>
    <t>1. номер 17365194, АЗС 110026 Мирный ООО "Тебойл Рус", адрес обл Липецкая, г Елец, ул Окружная 48,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
2. номер 17026404, АЗС "Казаки" ООО "Тебойл Рус", адрес обл Липецкая, р-н Елецкий, с Казаки, ул Мира,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</si>
  <si>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15.06.2023</t>
  </si>
  <si>
    <t>16.06.2025</t>
  </si>
  <si>
    <t>27.06.2025</t>
  </si>
  <si>
    <t>1. Опрос, 16.06.2025 - 27.06.2025, 3 - дистанционные технологии не применялись
2. Инструментальное обследование, 16.06.2025 - 27.06.2025, 3 - дистанционные технологии не применялись
3. Истребование документов, 16.06.2025 - 27.06.2025, 3 - дистанционные технологии не применялись
4. Отбор проб (образцов), 16.06.2025 - 27.06.2025, 3 - дистанционные технологии не применялись
5. Осмотр, 16.06.2025 - 27.06.2025, 3 - дистанционные технологии не применялись</t>
  </si>
  <si>
    <t>1. обл Липецкая, г Елец, ул Окружная 48
2. обл Липецкая, р-н Елецкий, с Казаки, ул Мира</t>
  </si>
  <si>
    <t>48250061000215260873</t>
  </si>
  <si>
    <t xml:space="preserve">1. Юр. лицо 'ОБЩЕСТВО С ОГРАНИЧЕННОЙ ОТВЕТСТВЕННОСТЬЮ "ЛУКОЙЛ-ЮГНЕФТЕПРОДУКТ"', ИНН 2309051942, ОГРН 1022301424254, адрес , раб. адрес </t>
  </si>
  <si>
    <t>1. номер 11560147, АЗС 48762 ООО "Лукойл-Югнефтепродукт", адрес обл Липецкая, г Елец, ул Задонская,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2. номер 11587539, АЗС 48760 ООО "Лукойл-Югнефтепродукт", адрес обл Липецкая, г.о. город Елец,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3. номер 12096855, АЗС 48764 ООО "Лукойл-Югнефтепродукт", адрес обл Липецкая, г Елец, ул Аргамаченская,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4. номер 22023828, АЗС 48763 ООО "Лукойл-Югнефтепродукт", адрес обл Липецкая, г Елец, ш Московское,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5. номер 11579284, АЗС 48759 "ООО "Лукойл-Югнефтепродукт"", адрес обл Липецкая, г.о. город Елец,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</si>
  <si>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15.09.2023</t>
  </si>
  <si>
    <t>08.07.2025</t>
  </si>
  <si>
    <t>21.07.2025</t>
  </si>
  <si>
    <t>1. Осмотр, 08.07.2025 - 21.07.2025, 3 - дистанционные технологии не применялись
2. Опрос, 08.07.2025 - 21.07.2025, 3 - дистанционные технологии не применялись
3. Истребование документов, 08.07.2025 - 21.07.2025, 3 - дистанционные технологии не применялись
4. Инструментальное обследование, 08.07.2025 - 21.07.2025, 3 - дистанционные технологии не применялись
5. Отбор проб (образцов), 08.07.2025 - 21.07.2025, 3 - дистанционные технологии не применялись</t>
  </si>
  <si>
    <t>1. обл Липецкая, г Елец, ул Задонская
2. обл Липецкая, г.о. город Елец
3. обл Липецкая, г Елец, ул Аргамаченская
4. обл Липецкая, г Елец, ш Московское
5. обл Липецкая, г.о. город Елец</t>
  </si>
  <si>
    <t>48250061000215265656</t>
  </si>
  <si>
    <t xml:space="preserve">1. Юр. лицо 'ОБЩЕСТВО С ОГРАНИЧЕННОЙ ОТВЕТСТВЕННОСТЬЮ "ГАЗПРОМ СЕТЬ АЗС"', ИНН 6164317329, ОГРН 1146164001807, адрес 194044, Г.САНКТ-ПЕТЕРБУРГ, ПР-КТ БОЛЬШОЙ САМПСОНИЕВСКИЙ, Д. Д. 64, Корпус ЛИТЕРА Е, ПОМЕЩ. 2-Н, ЭТАЖ 4, КАБИНЕТ 103, ОФИС 401, раб. адрес 78, Г.САНКТ-ПЕТЕРБУРГ, </t>
  </si>
  <si>
    <t>1. номер 16872563, ООО "ГНП сеть" АЗС 101 (Газпром), адрес обл Липецкая Липецкая обл. Хлевенский р-н, 446 км. ФАД М-4 "Дон"(правая сторона)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</si>
  <si>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30, Раздел М
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95, Раздел VII
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е, Пункт 99, Раздел VII
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б, Пункт 99, Раздел VII
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Пункт 99, Раздел VII
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г, Пункт 99, Раздел VII
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105, Раздел VII
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100, Раздел VII
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103, Раздел VII
10.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8, Раздел III
11.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д, Пункт 99, Раздел VII
12.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в, Пункт 99, Раздел VII
13.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104, Раздел VII
14.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ж, Пункт 99, Раздел VII
15.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96, Раздел VII
16.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102, Раздел VII
17.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Раздел VII
18.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83, Раздел V
19.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117, Глава VII
20.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81, Раздел V
21.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47, Раздел V
22.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24, Раздел V
23.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73, Раздел V
24.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86, Раздел V
25.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74, Раздел V
26.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110, Глава VII
27.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119, Раздел VIII
28.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77, Раздел V
29.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16, Раздел V
30.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22, Раздел V
31.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90, Раздел V
32.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93, Раздел VII
33.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80, Раздел V
34.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д, Пункт 31, Раздел V
35.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66, Раздел V
36.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92, Глава VI
37.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71, Раздел V
38.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118, Раздел VIII
39.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40.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39, Раздел V
41.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98, Глава VII
42.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29, Раздел V
43.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43, Раздел V
44.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40, Раздел М
45.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15, Раздел V
46.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17, Раздел V
47.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68, Раздел V
48.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21, Раздел V
49.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73, Раздел V
50.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14, Раздел V
51.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19, Раздел V
52.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45, Раздел V
53.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23, Раздел V
54.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83, Раздел V
55.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25, Раздел V
56.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а-ж, Пункт 69, Раздел V
57.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г, Пункт 27, Раздел V
58.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116, Раздел VII
59.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55, Раздел V
60.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1-10, Пункт 53, Раздел V
61.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76, Раздел V
62.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65, Раздел V
63.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101, Глава VII
64.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Пункт 35, Раздел V
65.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76, Раздел V
66.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2, Пункт 38, Раздел V
67.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49, Раздел V
68.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111, Глава VII
69.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56, Раздел V
70.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а, б, в, Пункт 34, Раздел V
71.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50, Раздел V
72.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52, Раздел V
73.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64, Раздел V
74.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54, Раздел V
75.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44, Раздел V
76.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1-5, Пункт 51, Раздел V
77.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36, Раздел V
78.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88, Раздел V
79.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 Пункт 111, Глава VII
80.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57, Раздел V
81.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70, Раздел V
82.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113, Глава VII
83.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Подпункт а-д, Пункт 61, Раздел V
84.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1,2,3, Пункт 28, Раздел V
85.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59, Раздел V
86.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1-3, Пункт 62, Раздел V
87.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75, Раздел V
88.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Другое/ прочее Приложение
89.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91, Глава VI
90.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72, Раздел V
91.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42, Раздел V
92.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63, Раздел V
93.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32, Раздел V
94.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115, Глава VII
95.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78, Раздел V
96.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3, Пункт 82, Раздел V
97.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33, Раздел V
98.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18, Раздел V
99.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79, Раздел V
100.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85, Раздел V
101.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1-4, Пункт 26, Раздел V
102.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Пункт 84, Раздел V
103.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93, Раздел VII
104. Евразийская экономическая комиссия: Решение Комиссии Таможенного союза от 2017-06-23 №40 «ТР ЕАЭС 043/2017. Технический регламент Евразийского экономического союза «О требованиях к средствам обеспечения пожарной безопасности и пожаротушения»», 40, 23.06.2017, Абзац 2, Пункт 90, Раздел V
105. Евразийская экономическая комиссия: Решение Комиссии &lt;...&gt;</t>
  </si>
  <si>
    <t>oMOi8+b/e7uEmOpZkXal9g==</t>
  </si>
  <si>
    <t>10.04.2019</t>
  </si>
  <si>
    <t>03.02.2025</t>
  </si>
  <si>
    <t>14.02.2025</t>
  </si>
  <si>
    <t>1. Осмотр, 03.02.2025 - 14.02.2025, 3 - дистанционные технологии не применялись
2. Получение письменных объяснений, 03.02.2025 - 14.02.2025, 3 - дистанционные технологии не применялись
3. Истребование документов, 03.02.2025 - 14.02.2025, 3 - дистанционные технологии не применялись
4. Отбор проб (образцов), 03.02.2025 - 14.02.2025, 3 - дистанционные технологии не применялись
5. Инструментальное обследование, 03.02.2025 - 14.02.2025, 3 - дистанционные технологии не применялись
6. Испытание, 03.02.2025 - 14.02.2025, 3 - дистанционные технологии не применялись
7. Экспертиза, 03.02.2025 - 14.02.2025, 3 - дистанционные технологии не применялись
8. Опрос, 03.02.2025 - 14.02.2025, 3 - дистанционные технологии не применялись</t>
  </si>
  <si>
    <t xml:space="preserve">1. обл Липецкая Липецкая обл. Хлевенский р-н, 446 км. ФАД М-4 "Дон"(правая сторона) </t>
  </si>
  <si>
    <t>48250061000215281896</t>
  </si>
  <si>
    <t xml:space="preserve">1. Юр. лицо 'АКЦИОНЕРНОЕ ОБЩЕСТВО "ТАМБОВНЕФТЕПРОДУКТ"', ИНН 6831004608, ОГРН 1026801156975, адрес 392012, ТАМБОВСКАЯ ОБЛАСТЬ, Г. ТАМБОВ, УЛ. ПИОНЕРСКАЯ, Д. Д.9А, , раб. адрес 68, ТАМБОВСКАЯ ОБЛАСТЬ, ГОРОД ТАМБОВ, ТАМБОВ, </t>
  </si>
  <si>
    <t>1. номер 10210222, АЗК 45 АО ТАМБОВНЕФТЕПРОДУКТ., адрес обл Липецкая обл Липецкая, р-н Хлевенский, с Хлевное, ул Дорожная, д. 23,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</si>
  <si>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25.06.2018</t>
  </si>
  <si>
    <t>03.03.2025</t>
  </si>
  <si>
    <t>14.03.2025</t>
  </si>
  <si>
    <t>1. Осмотр, 03.03.2025 - 14.03.2025, 3 - дистанционные технологии не применялись
2. Получение письменных объяснений, 03.03.2025 - 14.03.2025, 3 - дистанционные технологии не применялись
3. Истребование документов, 03.03.2025 - 14.03.2025, 3 - дистанционные технологии не применялись
4. Отбор проб (образцов), 03.03.2025 - 14.03.2025, 3 - дистанционные технологии не применялись
5. Инструментальное обследование, 03.03.2025 - 14.03.2025, 3 - дистанционные технологии не применялись
6. Испытание, 03.03.2025 - 14.03.2025, 3 - дистанционные технологии не применялись
7. Экспертиза, 03.03.2025 - 14.03.2025, 3 - дистанционные технологии не применялись
8. Опрос, 03.03.2025 - 14.03.2025, 3 - дистанционные технологии не применялись</t>
  </si>
  <si>
    <t>1. обл Липецкая обл Липецкая, р-н Хлевенский, с Хлевное, ул Дорожная, д. 23</t>
  </si>
  <si>
    <t>48250061000215282212</t>
  </si>
  <si>
    <t xml:space="preserve">1. Юр. лицо 'ПУБЛИЧНОЕ АКЦИОНЕРНОЕ ОБЩЕСТВО "НЕФТЯНАЯ КОМПАНИЯ "РОСНЕФТЬ"', ИНН 7706107510, ОГРН 1027700043502, адрес 115035, Г.МОСКВА, НАБ. СОФИЙСКАЯ, Д. Д.26/1, , раб. адрес </t>
  </si>
  <si>
    <t>1. номер 10043981, АЗС 105 ПАО НК Рснефть Лев Толстой, адрес обл Липецкая, р-н Лев-Толстовский, п Лев Толстой, ул Льва Толстого, Дом 132,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</si>
  <si>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60.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132.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135.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136.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140.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142.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143.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99
149.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114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152.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111
155.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157.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159. Президент Российской Федерации: Федеральный закон от &lt;...&gt;</t>
  </si>
  <si>
    <t>IFiAYRhsJAnNaM9I7hKhkg==</t>
  </si>
  <si>
    <t>18.05.2018</t>
  </si>
  <si>
    <t>07.02.2025</t>
  </si>
  <si>
    <t>1. Осмотр, 03.02.2025 - 07.02.2025, 3 - дистанционные технологии не применялись
2. Получение письменных объяснений, 03.02.2025 - 07.02.2025, 3 - дистанционные технологии не применялись
3. Истребование документов, 03.02.2025 - 07.02.2025, 3 - дистанционные технологии не применялись
4. Отбор проб (образцов), 03.02.2025 - 07.02.2025, 3 - дистанционные технологии не применялись</t>
  </si>
  <si>
    <t>1. обл Липецкая, р-н Лев-Толстовский, п Лев Толстой, ул Льва Толстого, Дом 132</t>
  </si>
  <si>
    <t>48250061000215299876</t>
  </si>
  <si>
    <t>1. номер 10044074, АЗС 67 ПАО НК РОСНЕФТЬ Лев Толстой, адрес обл Липецкая, р-н Лев-Толстовский, п Лев Толстой, ул Калинина,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</si>
  <si>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12.03.2018</t>
  </si>
  <si>
    <t>07.03.2025</t>
  </si>
  <si>
    <t>1. Осмотр, 03.03.2025 - 07.03.2025, 3 - дистанционные технологии не применялись
2. Опрос, 03.03.2025 - 07.03.2025, 3 - дистанционные технологии не применялись
3. Получение письменных объяснений, 03.03.2025 - 07.03.2025, 3 - дистанционные технологии не применялись
4. Истребование документов, 03.03.2025 - 07.03.2025, 3 - дистанционные технологии не применялись
5. Отбор проб (образцов), 03.03.2025 - 07.03.2025, 3 - дистанционные технологии не применялись</t>
  </si>
  <si>
    <t>1. обл Липецкая, р-н Лев-Толстовский, п Лев Толстой, ул Калинина</t>
  </si>
  <si>
    <t>48250061000215301464</t>
  </si>
  <si>
    <t xml:space="preserve">1. Юр. лицо 'ОБЛАСТНОЕ БЮДЖЕТНОЕ УЧРЕЖДЕНИЕ "ЧАПЛЫГИНСКИЙ ДОМ-ИНТЕРНАТ, ПРЕДНАЗНАЧЕННЫЙ ДЛЯ ГРАЖДАН, ИМЕЮЩИХ ПСИХИЧЕСКИЕ РАССТРОЙСТВА"', ИНН 4818001900, ОГРН 1024800767782, адрес 399948, ЛИПЕЦКАЯ ОБЛАСТЬ, Р-Н ЧАПЛЫГИНСКИЙ, С ДЕМКИНО, УЛ ИНДОМ, Д. Д. 399, , раб. адрес </t>
  </si>
  <si>
    <t>1. номер 21181059, ОБУ "ЧАПЛЫГИНСКИЙ ДОМ-ИНТЕРНАТ, ПРЕДНАЗНАЧЕННЫЙ ДЛЯ ГРАЖДАН, ИМЕЮЩИХ ПСИХИЧЕСКИЕ РАССТРОЙСТВА" филиал "Трубетчинский", адрес обл Липецкая, р-н Добровский, с Трубетчино, ул Лесная, Дом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</si>
  <si>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15.03.2018</t>
  </si>
  <si>
    <t>10.02.2025</t>
  </si>
  <si>
    <t>21.02.2025</t>
  </si>
  <si>
    <t>1. Осмотр, 10.02.2025 - 21.02.2025, 3 - дистанционные технологии не применялись
2. Опрос, 10.02.2025 - 21.02.2025, 3 - дистанционные технологии не применялись
3. Истребование документов, 10.02.2025 - 21.02.2025, 3 - дистанционные технологии не применялись
4. Отбор проб (образцов), 10.02.2025 - 21.02.2025, 3 - дистанционные технологии не применялись</t>
  </si>
  <si>
    <t>1. обл Липецкая, р-н Добровский, с Трубетчино, ул Лесная, Дом 1</t>
  </si>
  <si>
    <t>48250061000215355600</t>
  </si>
  <si>
    <t>1. номер 10316998, АО "Тамбовнефтепродукт" АЗС 88, адрес обл Липецкая, р-н Добровский,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</si>
  <si>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22.04.2017</t>
  </si>
  <si>
    <t>06.10.2025</t>
  </si>
  <si>
    <t>17.10.2025</t>
  </si>
  <si>
    <t>1. Осмотр, 06.10.2025 - 17.10.2025, 3 - дистанционные технологии не применялись
2. Опрос, 06.10.2025 - 17.10.2025, 3 - дистанционные технологии не применялись
3. Истребование документов, 06.10.2025 - 17.10.2025, 3 - дистанционные технологии не применялись
4. Отбор проб (образцов), 06.10.2025 - 17.10.2025, 3 - дистанционные технологии не применялись</t>
  </si>
  <si>
    <t>1. Липецкая область с. Доброе, ул. Ленина, д 218</t>
  </si>
  <si>
    <t>48250061000215355854</t>
  </si>
  <si>
    <t>1. номер 13710764, АЗС 115 АО Липецкнефтепродукт (Роснефть),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</si>
  <si>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10.07.2019</t>
  </si>
  <si>
    <t>03.06.2025</t>
  </si>
  <si>
    <t>14.06.2025</t>
  </si>
  <si>
    <t>1. Испытание, 03.06.2025 - 14.06.2025, 3 - дистанционные технологии не применялись
2. Осмотр, 03.06.2025 - 14.06.2025, 3 - дистанционные технологии не применялись
3. Опрос, 03.06.2025 - 14.06.2025, 3 - дистанционные технологии не применялись
4. Получение письменных объяснений, 03.06.2025 - 14.06.2025, 3 - дистанционные технологии не применялись
5. Инструментальное обследование, 03.06.2025 - 14.06.2025, 3 - дистанционные технологии не применялись
6. Истребование документов, 03.06.2025 - 14.06.2025, 3 - дистанционные технологии не применялись
7. Экспертиза, 03.06.2025 - 14.06.2025, 3 - дистанционные технологии не применялись
8. Отбор проб (образцов), 03.06.2025 - 14.06.2025, 3 - дистанционные технологии не применялись</t>
  </si>
  <si>
    <t>1. обл Липецкая, р-н Хлевенский 443 км+100 м. левая сторона М-4 ДОН</t>
  </si>
  <si>
    <t>48250061000215357840</t>
  </si>
  <si>
    <t xml:space="preserve">1. Юр. лицо 'АКЦИОНЕРНОЕ ОБЩЕСТВО "ЧАПЛЫГИНСКИЙ КРАХМАЛЬНЫЙ ЗАВОД"', ИНН 4818000544, ОГРН 1024800767243, адрес 399900, ЛИПЕЦКАЯ ОБЛАСТЬ, Р-Н ЧАПЛЫГИНСКИЙ, Г. ЧАПЛЫГИН, УЛ. Ф.ЭНГЕЛЬСА, Д. Д.187, , раб. адрес 48, ЛИПЕЦКАЯ ОБЛАСТЬ, ЧАПЛЫГИНСКИЙ, ГОРОД ЧАПЛЫГИН, </t>
  </si>
  <si>
    <t>1. номер 11845799, ЧАПЛЫГИНСКИЙ КРАХМАЛЬНЫЙ ЗАВОД, адрес обл Липецкая, р-н Чаплыгинский,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</si>
  <si>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15.07.2019</t>
  </si>
  <si>
    <t>13.10.2025</t>
  </si>
  <si>
    <t>24.10.2025</t>
  </si>
  <si>
    <t>1. Осмотр, 13.10.2025 - 24.10.2025, 3 - дистанционные технологии не применялись
2. Опрос, 13.10.2025 - 24.10.2025, 3 - дистанционные технологии не применялись
3. Истребование документов, 13.10.2025 - 24.10.2025, 3 - дистанционные технологии не применялись
4. Отбор проб (образцов), 13.10.2025 - 24.10.2025, 3 - дистанционные технологии не применялись</t>
  </si>
  <si>
    <t>1. обл Липецкая, р-н Чаплыгинский</t>
  </si>
  <si>
    <t>48250061000215362921</t>
  </si>
  <si>
    <t>1. номер 21141574, ОБУ "ЧАПЛЫГИНСКИЙ ДОМ-ИНТЕРНАТ, ПРЕДНАЗНАЧЕННЫЙ ДЛЯ ГРАЖДАН, ИМЕЮЩИХ ПСИХИЧЕСКИЕ РАССТРОЙСТВА", адрес обл Липецкая, р-н Чаплыгинский с. Демкино, ул. Индом, д. 399,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</si>
  <si>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364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273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299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201 Правил
145. Правительство Российской Федерации: Постановление Правительства РФ от 2020-09-16 №1479 «Об утверждении Правил противоп &lt;...&gt;</t>
  </si>
  <si>
    <t>cyEjgxyt9XnfkuVcoiRqhQ==</t>
  </si>
  <si>
    <t>16.09.2021</t>
  </si>
  <si>
    <t>1. Осмотр, 08.09.2025 - 19.09.2025, 3 - дистанционные технологии не применялись
2. Истребование документов, 08.09.2025 - 19.09.2025, 3 - дистанционные технологии не применялись
3. Отбор проб (образцов), 08.09.2025 - 19.09.2025, 3 - дистанционные технологии не применялись</t>
  </si>
  <si>
    <t>1. обл Липецкая, р-н Чаплыгинский с. Демкино, ул. Индом, д. 399</t>
  </si>
  <si>
    <t>48250061000215363577</t>
  </si>
  <si>
    <t xml:space="preserve">1. Юр. лицо 'ОБЩЕСТВО С ОГРАНИЧЕННОЙ ОТВЕТСТВЕННОСТЬЮ "СОГЛАСИЕ"', ИНН 5713002257, ОГРН 1065745006227, адрес 399000, ЛИПЕЦКАЯ ОБЛАСТЬ, Р-Н ИЗМАЛКОВСКИЙ, С ИЗМАЛКОВО, УЛ СОВЕТСКАЯ, Д. Д. 36, , раб. адрес </t>
  </si>
  <si>
    <t>1. номер 22392417, Общежитие с. Слобода ООО "Согласие",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</si>
  <si>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22.1
3. Президент Российской Федерации: Федеральный закон от 1994-12-21 №69-ФЗ «О пожарной безопасности», 69-ФЗ, 21.12.1994, Статья 1
4. Президент Российской Федерации: Федеральный закон от 1994-12-21 №69-ФЗ «О пожарной безопасности», 69-ФЗ, 21.12.1994, Статья 21
5. Президент Российской Федерации: Федеральный закон от 1994-12-21 №69-ФЗ «О пожарной безопасности», 69-ФЗ, 21.12.1994, Абзац 7, Статья 24.2
6. Президент Российской Федерации: Федеральный закон от 1994-12-21 №69-ФЗ «О пожарной безопасности», 69-ФЗ, 21.12.1994, Абзац 2, Статья 24.1
7. Президент Российской Федерации: Федеральный закон от 1994-12-21 №69-ФЗ «О пожарной безопасности», 69-ФЗ, 21.12.1994, Абзац 6, Статья 24.2
8. Президент Российской Федерации: Федеральный закон от 1994-12-21 №69-ФЗ «О пожарной безопасности», 69-ФЗ, 21.12.1994, Абзац 9, Статья 24.2
9. Президент Российской Федерации: Федеральный закон от 1994-12-21 №69-ФЗ «О пожарной безопасности», 69-ФЗ, 21.12.1994, Абзац 3, Статья 24.1
10. Президент Российской Федерации: Федеральный закон от 1994-12-21 №69-ФЗ «О пожарной безопасности», 69-ФЗ, 21.12.1994, Абзац 1, Статья 24.2
11. Президент Российской Федерации: Федеральный закон от 1994-12-21 №69-ФЗ «О пожарной безопасности», 69-ФЗ, 21.12.1994, Абзац 8, Статья 24.2
12. Президент Российской Федерации: Федеральный закон от 1994-12-21 №69-ФЗ «О пожарной безопасности», 69-ФЗ, 21.12.1994, Абзац 1, Статья 24.1
13. Президент Российской Федерации: Федеральный закон от 1994-12-21 №69-ФЗ «О пожарной безопасности», 69-ФЗ, 21.12.1994, Абзац 4, Статья 24.3
14. Президент Российской Федерации: Федеральный закон от 1994-12-21 №69-ФЗ «О пожарной безопасности», 69-ФЗ, 21.12.1994, Абзац 3, Статья 24.2
15. Президент Российской Федерации: Федеральный закон от 1994-12-21 №69-ФЗ «О пожарной безопасности», 69-ФЗ, 21.12.1994, Абзац 5, Статья 24.1
16. Президент Российской Федерации: Федеральный закон от 1994-12-21 №69-ФЗ «О пожарной безопасности», 69-ФЗ, 21.12.1994, Абзац 1, Статья 24.3
17. Президент Российской Федерации: Федеральный закон от 1994-12-21 №69-ФЗ «О пожарной безопасности», 69-ФЗ, 21.12.1994, Абзац 2, Статья 24.2
18. Президент Российской Федерации: Федеральный закон от 1994-12-21 №69-ФЗ «О пожарной безопасности», 69-ФЗ, 21.12.1994, Абзац 4, Статья 24.1
19. Президент Российской Федерации: Федеральный закон от 1994-12-21 №69-ФЗ «О пожарной безопасности», 69-ФЗ, 21.12.1994, Абзац 4, Статья 24.2
20. Президент Российской Федерации: Федеральный закон от 1994-12-21 №69-ФЗ «О пожарной безопасности», 69-ФЗ, 21.12.1994, Абзац 2, Статья 24.3
21. Президент Российской Федерации: Федеральный закон от 1994-12-21 №69-ФЗ «О пожарной безопасности», 69-ФЗ, 21.12.1994, Абзац 5, Статья 24.2
22. Президент Российской Федерации: Федеральный закон от 1994-12-21 №69-ФЗ «О пожарной безопасности», 69-ФЗ, 21.12.1994, Абзац 3, Статья 24.3
23. Президент Российской Федерации: Федеральный закон от 1994-12-21 №69-ФЗ «О пожарной безопасности», 69-ФЗ, 21.12.1994, Статья 25
24. Президент Российской Федерации: Федеральный закон от 1994-12-21 №69-ФЗ «О пожарной безопасности», 69-ФЗ, 21.12.1994, Статья 37
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28.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29.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30.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31.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32.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33.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34.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35.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36.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37.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38.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
39.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42.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43.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47.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49.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53.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60.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61.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64.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65.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67.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68.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74.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75.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77.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78.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80.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81.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82.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83.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84.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87.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88.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90.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91.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93.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94.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95.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102.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103.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106.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108.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110.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112.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113.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116.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123.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126.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129.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132.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135.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139.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140.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151.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152.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153.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155.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156.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158.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159.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162.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164.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165. Президент Российской Федерации: Федеральный зак &lt;...&gt;</t>
  </si>
  <si>
    <t>Edx6w8jDeuSQKGQzjrr2oA==</t>
  </si>
  <si>
    <t>24.05.2019</t>
  </si>
  <si>
    <t>20.01.2025</t>
  </si>
  <si>
    <t>31.01.2025</t>
  </si>
  <si>
    <t>1. Истребование документов, 20.01.2025 - 31.01.2025, 3 - дистанционные технологии не применялись
2. Осмотр, 20.01.2025 - 31.01.2025, 3 - дистанционные технологии не применялись
3. Опрос, 20.01.2025 - 31.01.2025, 3 - дистанционные технологии не применялись
4. Инструментальное обследование, 20.01.2025 - 31.01.2025, 3 - дистанционные технологии не применялись
5. Получение письменных объяснений, 20.01.2025 - 31.01.2025, 3 - дистанционные технологии не применялись
6. Отбор проб (образцов), 20.01.2025 - 31.01.2025, 3 - дистанционные технологии не применялись
7. Испытание, 20.01.2025 - 31.01.2025, 3 - дистанционные технологии не применялись</t>
  </si>
  <si>
    <t>1. обл Липецкая, р-н Измалковский, с Слобода, ул Мира, Дом 18</t>
  </si>
  <si>
    <t>48250061000215384410</t>
  </si>
  <si>
    <t xml:space="preserve">1. Юр. лицо 'АКЦИОНЕРНОЕ ОБЩЕСТВО "ИЗМАЛКОВСКИЙ ЭЛЕВАТОР"', ИНН 4809006437, ОГРН 1144827006521, адрес 399000, ЛИПЕЦКАЯ ОБЛАСТЬ, Р-Н ИЗМАЛКОВСКИЙ, С ИЗМАЛКОВО, УЛ ОСТРОВСКОГО, Д. Д. 1, , раб. адрес </t>
  </si>
  <si>
    <t>1. номер 17455385, Акционерное общество "Измалковский элеватор", адрес обл Липецкая, р-н Измалковский, с Измалково, ул Островского, Дом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</si>
  <si>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7.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16.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
18.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21.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22.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42.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53.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60.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61.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63.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72.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73.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80.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81.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82.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86.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91.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92.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101.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110.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111.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120.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130.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131.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133.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135.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138.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139.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143.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144.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145.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146.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99
152.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153.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114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155.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111
158.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160. Президент Российской Федерации: Федерал &lt;...&gt;</t>
  </si>
  <si>
    <t>uKi6GlCn/iPVmzx3hoSVlA==</t>
  </si>
  <si>
    <t>28.02.2023</t>
  </si>
  <si>
    <t>17.03.2025</t>
  </si>
  <si>
    <t>28.03.2025</t>
  </si>
  <si>
    <t>1. Истребование документов, 17.03.2025 - 28.03.2025, 3 - дистанционные технологии не применялись
2. Осмотр, 17.03.2025 - 28.03.2025, 3 - дистанционные технологии не применялись
3. Опрос, 17.03.2025 - 28.03.2025, 3 - дистанционные технологии не применялись
4. Получение письменных объяснений, 17.03.2025 - 28.03.2025, 3 - дистанционные технологии не применялись
5. Отбор проб (образцов), 17.03.2025 - 28.03.2025, 3 - дистанционные технологии не применялись
6. Инструментальное обследование, 17.03.2025 - 28.03.2025, 3 - дистанционные технологии не применялись
7. Испытание, 17.03.2025 - 28.03.2025, 3 - дистанционные технологии не применялись</t>
  </si>
  <si>
    <t>1. 399000, ЛИПЕЦКАЯ ОБЛАСТЬ, Р-Н ИЗМАЛКОВСКИЙ, С ИЗМАЛКОВО, УЛ ОСТРОВСКОГО, 1</t>
  </si>
  <si>
    <t>48250061000215385998</t>
  </si>
  <si>
    <t xml:space="preserve">1. Юр. лицо 'МЕСТНАЯ ПРАВОСЛАВНАЯ РЕЛИГИОЗНАЯ ОРГАНИЗАЦИЯ ПРИХОД БОГОЯВЛЕНСКОГО ХРАМА Г. УСМАНИ ЛИПЕЦКОЙ ОБЛАСТИ  ЛИПЕЦКОЙ ЕПАРХИИ РУССКОЙ ПРАВОСЛАВНОЙ ЦЕРКВИ (МОСКОВСКИЙ ПАТРИАРХАТ)', ИНН 4816005339, ОГРН 1024800005878, адрес 399370, ЛИПЕЦКАЯ ОБЛАСТЬ, Р-Н УСМАНСКИЙ, Г. УСМАНЬ, УЛ. ВОЕВОДЫ ВЕЛЬЯМИНОВА, Д. Д.20, Корпус К.А, , раб. адрес 48, ЛИПЕЦКАЯ ОБЛАСТЬ, УСМАНСКИЙ, ГОРОД УСМАНЬ, </t>
  </si>
  <si>
    <t>1. номер 17226062, МПРО Приход Богоявленского Храма г. Усмань РПЦ, адрес обл Липецкая, р-н Усманский, г Усмань,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</si>
  <si>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06.05.2022</t>
  </si>
  <si>
    <t>12.05.2025</t>
  </si>
  <si>
    <t>23.05.2025</t>
  </si>
  <si>
    <t>15</t>
  </si>
  <si>
    <t>1. Истребование документов, 12.05.2025 - 23.05.2025, 3 - дистанционные технологии не применялись
2. Экспертиза, 12.05.2025 - 23.05.2025, 3 - дистанционные технологии не применялись
3. Осмотр, 12.05.2025 - 23.05.2025, 3 - дистанционные технологии не применялись
4. Опрос, 12.05.2025 - 23.05.2025, 3 - дистанционные технологии не применялись
5. Получение письменных объяснений, 12.05.2025 - 23.05.2025, 3 - дистанционные технологии не применялись</t>
  </si>
  <si>
    <t>1. обл Липецкая, р-н Усманский, г Усмань</t>
  </si>
  <si>
    <t>48250061000215387089</t>
  </si>
  <si>
    <t>1. номер 22289492, АО "Тамбовнефтепродукт" АЗС 110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</si>
  <si>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02.07.2015</t>
  </si>
  <si>
    <t>05.05.2025</t>
  </si>
  <si>
    <t>16.05.2025</t>
  </si>
  <si>
    <t>50</t>
  </si>
  <si>
    <t>1. Истребование документов, 05.05.2025 - 16.05.2025, 3 - дистанционные технологии не применялись
2. Экспертиза, 05.05.2025 - 16.05.2025, 3 - дистанционные технологии не применялись
3. Отбор проб (образцов), 05.05.2025 - 16.05.2025, 3 - дистанционные технологии не применялись
4. Испытание, 05.05.2025 - 16.05.2025, 3 - дистанционные технологии не применялись
5. Осмотр, 05.05.2025 - 16.05.2025, 3 - дистанционные технологии не применялись
6. Опрос, 05.05.2025 - 16.05.2025, 3 - дистанционные технологии не применялись
7. Получение письменных объяснений, 05.05.2025 - 16.05.2025, 3 - дистанционные технологии не применялись
8. Инструментальное обследование, 05.05.2025 - 16.05.2025, 3 - дистанционные технологии не применялись</t>
  </si>
  <si>
    <t>1. обл Липецкая, р-н Задонский 424 км. трассы М-4 Дон</t>
  </si>
  <si>
    <t>48250061000215389298</t>
  </si>
  <si>
    <t xml:space="preserve">1. Юр. лицо 'ПУБЛИЧНОЕ АКЦИОНЕРНОЕ ОБЩЕСТВО "ЭНЕРГИЯ"', ИНН 4821000142, ОГРН 1024800789408, адрес 399775, ЛИПЕЦКАЯ ОБЛАСТЬ, Г. ЕЛЕЦ, П ЭЛЕКТРИК, Д. Д.1, , раб. адрес </t>
  </si>
  <si>
    <t>1. номер 17211438, Гостиница "Гранд-Елец", адрес обл Липецкая, г Елец, ул Маяковского, Дом 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2. номер 16847807, База отдыха Казаки, адрес обл Липецкая, р-н Елецкий, д Александровка, ул Владимирская, Здание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3. номер 16847806, Гостиница "Гранд-Отель", адрес обл Липецкая, г Елец, ул Маяковского, земельный участок 7А,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</si>
  <si>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21.09.2023</t>
  </si>
  <si>
    <t>01.10.2025</t>
  </si>
  <si>
    <t>14.10.2025</t>
  </si>
  <si>
    <t>1. Опрос, 01.10.2025 - 14.10.2025, 3 - дистанционные технологии не применялись
2. Инструментальное обследование, 01.10.2025 - 14.10.2025, 3 - дистанционные технологии не применялись
3. Истребование документов, 01.10.2025 - 14.10.2025, 3 - дистанционные технологии не применялись
4. Отбор проб (образцов), 01.10.2025 - 14.10.2025, 3 - дистанционные технологии не применялись
5. Осмотр, 01.10.2025 - 14.10.2025, 3 - дистанционные технологии не применялись</t>
  </si>
  <si>
    <t>1. обл Липецкая, г Елец, ул Маяковского, Дом 5
2. обл Липецкая, р-н Елецкий, д Александровка, ул Владимирская, Здание 1
3. обл Липецкая, г Елец, ул Маяковского, земельный участок 7А</t>
  </si>
  <si>
    <t>48250061000215404391</t>
  </si>
  <si>
    <t>1. номер 22289735, АО "Тамбовнефтепродукт" АЗС 111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</si>
  <si>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Истребование документов, 03.02.2025 - 14.02.2025, 3 - дистанционные технологии не применялись
2. Экспертиза, 03.02.2025 - 14.02.2025, 3 - дистанционные технологии не применялись
3. Отбор проб (образцов), 03.02.2025 - 14.02.2025, 3 - дистанционные технологии не применялись
4. Испытание, 03.02.2025 - 14.02.2025, 3 - дистанционные технологии не применялись
5. Осмотр, 03.02.2025 - 14.02.2025, 3 - дистанционные технологии не применялись
6. Опрос, 03.02.2025 - 14.02.2025, 3 - дистанционные технологии не применялись
7. Получение письменных объяснений, 03.02.2025 - 14.02.2025, 3 - дистанционные технологии не применялись
8. Инструментальное обследование, 03.02.2025 - 14.02.2025, 3 - дистанционные технологии не применялись</t>
  </si>
  <si>
    <t>1. обл Липецкая Задонский район, 424 км. трассы М-4 Дон</t>
  </si>
  <si>
    <t>48250061000215414027</t>
  </si>
  <si>
    <t xml:space="preserve">1. Юр. лицо 'ОБЩЕСТВО С ОГРАНИЧЕННОЙ ОТВЕТСТВЕННОСТЬЮ "КОЛОС"', ИНН 4807013559, ОГРН 1094807000628, адрес 399007, ЛИПЕЦКАЯ ОБЛАСТЬ, Р-Н ИЗМАЛКОВСКИЙ, Д МОКРЫЙ СЕМЕНЕК, , раб. адрес 48, ЛИПЕЦКАЯ ОБЛАСТЬ, ИЗМАЛКОВСКИЙ, МОКРЫЙ СЕМЕНЕК, </t>
  </si>
  <si>
    <t>1. номер 17404497, котельная ООО "Колос", адрес обл Липецкая, р-н Измалковский, д Мокрый Семенек, ул Речная,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</si>
  <si>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20.03.2023</t>
  </si>
  <si>
    <t>07.04.2025</t>
  </si>
  <si>
    <t>18.04.2025</t>
  </si>
  <si>
    <t>1. Получение письменных объяснений, 07.04.2025 - 18.04.2025, 3 - дистанционные технологии не применялись
2. Осмотр, 07.04.2025 - 18.04.2025, 3 - дистанционные технологии не применялись
3. Истребование документов, 07.04.2025 - 18.04.2025, 3 - дистанционные технологии не применялись
4. Опрос, 07.04.2025 - 18.04.2025, 3 - дистанционные технологии не применялись
5. Инструментальное обследование, 07.04.2025 - 18.04.2025, 3 - дистанционные технологии не применялись
6. Отбор проб (образцов), 07.04.2025 - 18.04.2025, 3 - дистанционные технологии не применялись
7. Испытание, 07.04.2025 - 18.04.2025, 3 - дистанционные технологии не применялись</t>
  </si>
  <si>
    <t>1. 399007, обл. Липецкая, р-н Измалковский, д. Мокрый Семенек, ул. Речная</t>
  </si>
  <si>
    <t>48250061000215442504</t>
  </si>
  <si>
    <t xml:space="preserve">1. Юр. лицо 'ОБЩЕСТВО С ОГРАНИЧЕННОЙ ОТВЕТСТВЕННОСТЬЮ "ГАЗПРОМНЕФТЕПРОДУКТ"', ИНН 0269038642, ОГРН 1140280044002, адрес 452755, РЕСПУБЛИКА БАШКОРТОСТАН, Р-Н ТУЙМАЗИНСКИЙ, Г. ТУЙМАЗЫ, МКР МОЛОДЕЖНЫЙ, Д. Д. 22, ОФИС 3.5, раб. адрес </t>
  </si>
  <si>
    <t>1. номер 21180427, ООО Газпромнефтепродукт (металлургов 8), адрес обл Липецкая, г Липецк, ул Металлургов, Владение 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</si>
  <si>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37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364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273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299 Правил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 &lt;...&gt;</t>
  </si>
  <si>
    <t>vYpqhjGCDYBf3ObsKfnh2Q==</t>
  </si>
  <si>
    <t>19.05.2025</t>
  </si>
  <si>
    <t>31.05.2025</t>
  </si>
  <si>
    <t>1. Инструментальное обследование, 19.05.2025 - 31.05.2025, 3 - дистанционные технологии не применялись
2. Осмотр, 19.05.2025 - 31.05.2025, 3 - дистанционные технологии не применялись
3. Опрос, 19.05.2025 - 31.05.2025, 3 - дистанционные технологии не применялись
4. Получение письменных объяснений, 19.05.2025 - 31.05.2025, 3 - дистанционные технологии не применялись
5. Истребование документов, 19.05.2025 - 31.05.2025, 3 - дистанционные технологии не применялись
6. Экспертиза, 19.05.2025 - 31.05.2025, 3 - дистанционные технологии не применялись</t>
  </si>
  <si>
    <t>1. обл Липецкая, г Липецк, ул Металлургов, Владение 8</t>
  </si>
  <si>
    <t>48250061000215455128</t>
  </si>
  <si>
    <t xml:space="preserve">1. Юр. лицо 'ОБЩЕСТВО С ОГРАНИЧЕННОЙ ОТВЕТСТВЕННОСТЬЮ "ФОСАГРО-ЛИПЕЦК"', ИНН 4826035910, ОГРН 1024800823189, адрес 398024, ОБЛАСТЬ ЛИПЕЦКАЯ, Г. ЛИПЕЦК, УЛ. П.А. ПАПИНА, Д. Д.2, , раб. адрес </t>
  </si>
  <si>
    <t>1. номер 11900221, ООО "Фосагро-Липецк", адрес обл Липецкая, г Липецк, ул Ново-Весовая вл. 25,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</si>
  <si>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24.02.2025</t>
  </si>
  <si>
    <t>1. Осмотр, 24.02.2025 - 07.03.2025, 3 - дистанционные технологии не применялись
2. Опрос, 24.02.2025 - 07.03.2025, 3 - дистанционные технологии не применялись
3. Получение письменных объяснений, 24.02.2025 - 07.03.2025, 3 - дистанционные технологии не применялись
4. Истребование документов, 24.02.2025 - 07.03.2025, 3 - дистанционные технологии не применялись
5. Инструментальное обследование, 24.02.2025 - 07.03.2025, 3 - дистанционные технологии не применялись
6. Экспертиза, 24.02.2025 - 07.03.2025, 3 - дистанционные технологии не применялись</t>
  </si>
  <si>
    <t>1. обл Липецкая, г Липецк, ул Ново-Весовая вл. 25</t>
  </si>
  <si>
    <t>48250061000215456724</t>
  </si>
  <si>
    <t xml:space="preserve">1. Юр. лицо 'МЕСТНАЯ ПРАВОСЛАВНАЯ РЕЛИГИОЗНАЯ ОРГАНИЗАЦИЯ ПРИХОД ВОЗНЕСЕНСКОГО ХРАМА С. КУЛИКОВО УСМАНСКОГО РАЙОНА ЛИПЕЦКОЙ ОБЛАСТИ ЛИПЕЦКОЙ ЕПАРХИИ РУССКОЙ ПРАВОСЛАВНОЙ ЦЕРКВИ (МОСКОВСКИЙ ПАТРИАРХАТ)', ИНН 4816008668, ОГРН 1064800015499, адрес 399333, ЛИПЕЦКАЯ ОБЛАСТЬ, Р-Н УСМАНСКИЙ, С. КУЛИКОВО, УЛ. ЛЕНИНА, Д. Д.2, , раб. адрес 48, ЛИПЕЦКАЯ ОБЛАСТЬ, УСМАНСКИЙ, КУЛИКОВСКИЙ СЕЛЬСОВЕТ, </t>
  </si>
  <si>
    <t>1. номер 17140503, МРОП приход Вознесенского храма с. Куликово Усманского района РПЦ, адрес обл Липецкая, р-н Усманский, с Куликово, ул Ленина,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</si>
  <si>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19.05.2022</t>
  </si>
  <si>
    <t>06.06.2025</t>
  </si>
  <si>
    <t>1. Осмотр, 26.05.2025 - 06.06.2025, 3 - дистанционные технологии не применялись
2. Опрос, 26.05.2025 - 06.06.2025, 3 - дистанционные технологии не применялись
3. Получение письменных объяснений, 26.05.2025 - 06.06.2025, 3 - дистанционные технологии не применялись
4. Экспертиза, 26.05.2025 - 06.06.2025, 3 - дистанционные технологии не применялись
5. Истребование документов, 26.05.2025 - 06.06.2025, 3 - дистанционные технологии не применялись</t>
  </si>
  <si>
    <t>1. обл Липецкая, р-н Усманский, с Куликово, ул Ленина</t>
  </si>
  <si>
    <t>48250061000215457442</t>
  </si>
  <si>
    <t xml:space="preserve">1. Юр. лицо 'ОБЩЕСТВО С ОГРАНИЧЕННОЙ ОТВЕТСТВЕННОСТЬЮ ЛИПЕЦКИЙ ОПЫТНО-ЭКСПЕРИМЕНТАЛЬНЫЙ ЗАВОД "ГИДРОМАШ"', ИНН 4826120443, ОГРН 1154827020920, адрес 398902, ЛИПЕЦКАЯ ОБЛАСТЬ, Г. ЛИПЕЦК, УЛ. ЮНОШЕСКАЯ, Д. Д. 48, ОФИС 1, раб. адрес </t>
  </si>
  <si>
    <t>1. номер 21142250, ООО "ЛОЭЗ "Гидромаш", адрес обл Липецкая, г Липецк, ул Юношеская, Дом 48,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</si>
  <si>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10.03.2025</t>
  </si>
  <si>
    <t>21.03.2025</t>
  </si>
  <si>
    <t>1. Осмотр, 10.03.2025 - 21.03.2025, 3 - дистанционные технологии не применялись
2. Опрос, 10.03.2025 - 21.03.2025, 3 - дистанционные технологии не применялись
3. Получение письменных объяснений, 10.03.2025 - 21.03.2025, 3 - дистанционные технологии не применялись
4. Истребование документов, 10.03.2025 - 21.03.2025, 3 - дистанционные технологии не применялись
5. Инструментальное обследование, 10.03.2025 - 21.03.2025, 3 - дистанционные технологии не применялись
6. Экспертиза, 10.03.2025 - 21.03.2025, 3 - дистанционные технологии не применялись</t>
  </si>
  <si>
    <t>1. обл Липецкая, г Липецк, ул Юношеская, Дом 48</t>
  </si>
  <si>
    <t>48250061000215457605</t>
  </si>
  <si>
    <t xml:space="preserve">1. Юр. лицо 'РЕЛИГИОЗНАЯ ОРГАНИЗАЦИЯ "ЛИПЕЦКАЯ ЕПАРХИЯ РУССКОЙ ПРАВОСЛАВНОЙ ЦЕРКВИ (МОСКОВСКИЙ ПАТРИАРХАТ)"', ИНН 4825035227, ОГРН 1034899980015, адрес 398020, ЛИПЕЦКАЯ ОБЛАСТЬ, Г. ЛИПЕЦК, УЛ. ЛЕНИНА, Д. Д.34, Корпус К.А, , раб. адрес 48, ЛИПЕЦКАЯ ОБЛАСТЬ, ГОРОД ЛИПЕЦК, ЛИПЕЦК, </t>
  </si>
  <si>
    <t>1. номер 21180423, РЕЛИГИОЗНАЯ ОРГАНИЗАЦИЯ "ЛИПЕЦКАЯ ЕПАРХИЯ РУССКОЙ ПРАВОСЛАНОЙ ЦЕРКИ (МОСКОСКИЙ ПАТРИАРХАТ)" ЕПАРХИЯ, адрес обл Липецкая, г Липецк, ул Ленина, Дом 34,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</si>
  <si>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37
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95
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
16.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19.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20.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40.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44.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60.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70.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71.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80.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84.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90.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100.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131.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133.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137.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141.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142.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143.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144.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99
150.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151.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114
152.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153.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111
156.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158.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159. Президент Российской Федерации: Федеральный закон от 2008-07-22 №123-ФЗ «Технический регламент о требования &lt;...&gt;</t>
  </si>
  <si>
    <t>oAKFCmoBB+vcw2YNCh1mew==</t>
  </si>
  <si>
    <t>17.06.2020</t>
  </si>
  <si>
    <t>04.08.2025</t>
  </si>
  <si>
    <t>15.08.2025</t>
  </si>
  <si>
    <t>1. Осмотр, 04.08.2025 - 15.08.2025, 3 - дистанционные технологии не применялись
2. Опрос, 04.08.2025 - 15.08.2025, 3 - дистанционные технологии не применялись
3. Истребование документов, 04.08.2025 - 15.08.2025, 3 - дистанционные технологии не применялись
4. Получение письменных объяснений, 04.08.2025 - 15.08.2025, 3 - дистанционные технологии не применялись
5. Инструментальное обследование, 04.08.2025 - 15.08.2025, 3 - дистанционные технологии не применялись
6. Экспертиза, 04.08.2025 - 15.08.2025, 3 - дистанционные технологии не применялись</t>
  </si>
  <si>
    <t>1. обл Липецкая, г Липецк, ул Ленина, Дом 34</t>
  </si>
  <si>
    <t>48250061000215470922</t>
  </si>
  <si>
    <t xml:space="preserve">1. Юр. лицо 'ОБЩЕСТВО С ОГРАНИЧЕННОЙ ОТВЕТСТВЕННОСТЬЮ "ЛИПЕЦКОЕ ПРОИЗВОДСТВЕННОЕ ОБЪЕДИНЕНИЕ""ЭЛЕКТРОАППАРАТ"', ИНН 4825007854, ОГРН 1024840829133, адрес 398020, ОБЛАСТЬ ЛИПЕЦКАЯ, Г. ЛИПЕЦК, УЛ. ЕЛЕЦКАЯ, Д. Д. 71, , раб. адрес </t>
  </si>
  <si>
    <t>1. номер 21181092, ОБЩЕСТВО С ОГРАНИЧЕННОЙ ОТВЕТСТВЕННОСТЬЮ "ЛПО"ЭЛЕКТРОАППАРАТ", адрес обл Липецкая, г Липецк, ул Елецкая, Дом 71,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</si>
  <si>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04.05.2021</t>
  </si>
  <si>
    <t>17.11.2025</t>
  </si>
  <si>
    <t>28.11.2025</t>
  </si>
  <si>
    <t>1. Осмотр, 17.11.2025 - 28.11.2025, 3 - дистанционные технологии не применялись
2. Опрос, 17.11.2025 - 28.11.2025, 3 - дистанционные технологии не применялись
3. Истребование документов, 17.11.2025 - 28.11.2025, 3 - дистанционные технологии не применялись
4. Получение письменных объяснений, 17.11.2025 - 28.11.2025, 3 - дистанционные технологии не применялись
5. Инструментальное обследование, 17.11.2025 - 28.11.2025, 3 - дистанционные технологии не применялись
6. Экспертиза, 17.11.2025 - 28.11.2025, 3 - дистанционные технологии не применялись</t>
  </si>
  <si>
    <t>1. обл Липецкая, г Липецк, ул Елецкая, Дом 71</t>
  </si>
  <si>
    <t>48250061000215470999</t>
  </si>
  <si>
    <t xml:space="preserve">1. Юр. лицо 'АКЦИОНЕРНОЕ ОБЩЕСТВО ПРОДОВОЛЬСТВЕННАЯ КОМПАНИЯ "ЛИМАК"', ИНН 4826004888, ОГРН 1024840833710, адрес 398059, ЛИПЕЦКАЯ ОБЛАСТЬ, Г. ЛИПЕЦК, УЛ. БАРАШЕВА, Д. Д.3, Корпус К.А, , раб. адрес </t>
  </si>
  <si>
    <t>1. номер 17142154, хлебозавод 1 АО "Лимак", адрес обл Липецкая, г Липецк, ул Барашева, Дом 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</si>
  <si>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2. Президент Российской Федерации: Федеральный закон от 1994-12-21 №69-ФЗ «О пожарной безопасности», 69-ФЗ, 21.12.1994, Статья 37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364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273 Правил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299 Пра &lt;...&gt;</t>
  </si>
  <si>
    <t>Gi4yxXqhVARFT68gLP818g==</t>
  </si>
  <si>
    <t>03.11.2025</t>
  </si>
  <si>
    <t>1. Осмотр, 03.11.2025 - 14.11.2025, 3 - дистанционные технологии не применялись
2. Опрос, 03.11.2025 - 14.11.2025, 3 - дистанционные технологии не применялись
3. Получение письменных объяснений, 03.11.2025 - 14.11.2025, 3 - дистанционные технологии не применялись
4. Истребование документов, 03.11.2025 - 14.11.2025, 3 - дистанционные технологии не применялись
5. Инструментальное обследование, 03.11.2025 - 14.11.2025, 3 - дистанционные технологии не применялись
6. Экспертиза, 03.11.2025 - 14.11.2025, 3 - дистанционные технологии не применялись</t>
  </si>
  <si>
    <t>1. 398059, обл. Липецкая, г. Липецк, ул. Барашева, д 3а</t>
  </si>
  <si>
    <t>48250061000215485183</t>
  </si>
  <si>
    <t>1. номер 17362519, хлебозавод 3 АО "Лимак", адрес обл Липецкая, г Липецк, ул Студеновская, Дом 205А,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</si>
  <si>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20.10.2025</t>
  </si>
  <si>
    <t>31.10.2025</t>
  </si>
  <si>
    <t>1. Осмотр, 20.10.2025 - 31.10.2025, 3 - дистанционные технологии не применялись
2. Опрос, 20.10.2025 - 31.10.2025, 3 - дистанционные технологии не применялись
3. Истребование документов, 20.10.2025 - 31.10.2025, 3 - дистанционные технологии не применялись
4. Инструментальное обследование, 20.10.2025 - 31.10.2025, 3 - дистанционные технологии не применялись
5. Получение письменных объяснений, 20.10.2025 - 31.10.2025, 3 - дистанционные технологии не применялись
6. Экспертиза, 20.10.2025 - 31.10.2025, 3 - дистанционные технологии не применялись</t>
  </si>
  <si>
    <t>1. 398007, обл. Липецкая, г. Липецк, ул. Студеновская, д 205А</t>
  </si>
  <si>
    <t>48250061000215486457</t>
  </si>
  <si>
    <t xml:space="preserve">1. Юр. лицо 'ПРАВОСЛАВНАЯ РЕЛИГИОЗНАЯ ОРГАНИЗАЦИЯ СВЯТО-УСПЕНСКИЙ ЛИПЕЦКИЙ ЕПАРХИАЛЬНЫЙ МУЖСКОЙ МОНАСТЫРЬ ЛИПЕЦКОЙ ЕПАРХИИ РУССКОЙ ПРАВОСЛАВНОЙ ЦЕРКВИ (МОСКОВСКИЙ ПАТРИАРХАТ)', ИНН 4825036566, ОГРН 1034800004689, адрес 398020, ЛИПЕЦКАЯ ОБЛАСТЬ, ГОРОД ЛИПЕЦК, ЛИПЕЦК, УЛ САЛТЫКОВА-ЩЕДРИНА, Д. 65, , раб. адрес 48, ЛИПЕЦКАЯ ОБЛАСТЬ, ГОРОД ЛИПЕЦК, ЛИПЕЦК, </t>
  </si>
  <si>
    <t>1. номер 16227036, Православная религиозная организация Свято-Успенский Липецкий Епархиальный мужской монастырь Липецкой Епархии русской православной церкви Московский патриархат, адрес обл Липецкая, г Липецк, ул Салтыкова-Щедрина, Дом 80,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</si>
  <si>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20.09.2019</t>
  </si>
  <si>
    <t>1. Осмотр, 03.03.2025 - 14.03.2025, 3 - дистанционные технологии не применялись
2. Опрос, 03.03.2025 - 14.03.2025, 3 - дистанционные технологии не применялись
3. Истребование документов, 03.03.2025 - 14.03.2025, 3 - дистанционные технологии не применялись
4. Получение письменных объяснений, 03.03.2025 - 14.03.2025, 3 - дистанционные технологии не применялись
5. Инструментальное обследование, 03.03.2025 - 14.03.2025, 3 - дистанционные технологии не применялись
6. Экспертиза, 03.03.2025 - 14.03.2025, 3 - дистанционные технологии не применялись</t>
  </si>
  <si>
    <t>1. обл Липецкая, г Липецк, ул Салтыкова-Щедрина, Дом 80</t>
  </si>
  <si>
    <t>48250061000215488277</t>
  </si>
  <si>
    <t xml:space="preserve">1. Юр. лицо 'ОБЛАСТНОЕ БЮДЖЕТНОЕ УЧРЕЖДЕНИЕ КУЛЬТУРЫ "ОБЛАСТНОЙ ЦЕНТР КУЛЬТУРЫ, НАРОДНОГО ТВОРЧЕСТВА И КИНО"', ИНН 4826067542, ОГРН 1094823005078, адрес 398032, ЛИПЕЦКАЯ ОБЛАСТЬ, Г. ЛИПЕЦК, УЛ. КОСМОНАВТОВ, Д. Д.54, Корпус К.А, , раб. адрес 48, ЛИПЕЦКАЯ ОБЛАСТЬ, ГОРОД ЛИПЕЦК, ЛИПЕЦК, </t>
  </si>
  <si>
    <t>1. номер 17382892, Областное бюджетное учреждение культуры "Областной центр культуры, народного творчества и кино", адрес обл Липецкая, г Липецк, ул Космонавтов, Дом 54А,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</si>
  <si>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37
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364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273 Правил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299 Пра &lt;...&gt;</t>
  </si>
  <si>
    <t>rqJ9C0it3uLwC3sDw2EwKQ==</t>
  </si>
  <si>
    <t>29.09.2025</t>
  </si>
  <si>
    <t>10.10.2025</t>
  </si>
  <si>
    <t>1. Осмотр, 29.09.2025 - 10.10.2025, 3 - дистанционные технологии не применялись
2. Опрос, 29.09.2025 - 10.10.2025, 3 - дистанционные технологии не применялись
3. Истребование документов, 29.09.2025 - 10.10.2025, 3 - дистанционные технологии не применялись
4. Инструментальное обследование, 29.09.2025 - 10.10.2025, 3 - дистанционные технологии не применялись
5. Получение письменных объяснений, 29.09.2025 - 10.10.2025, 3 - дистанционные технологии не применялись
6. Экспертиза, 29.09.2025 - 10.10.2025, 3 - дистанционные технологии не применялись</t>
  </si>
  <si>
    <t>1. 398032, обл. Липецкая, г. Липецк, ул. Космонавтов, д 54А</t>
  </si>
  <si>
    <t>48250061000215488457</t>
  </si>
  <si>
    <t>1. номер 17137966, хлебозавод 5 АО "Лимак", адрес обл Липецкая, г Липецк, ул Катукова, Сооружение 40,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</si>
  <si>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15.12.2025</t>
  </si>
  <si>
    <t>26.12.2025</t>
  </si>
  <si>
    <t>1. Осмотр, 15.12.2025 - 26.12.2025, 3 - дистанционные технологии не применялись
2. Опрос, 15.12.2025 - 26.12.2025, 3 - дистанционные технологии не применялись
3. Истребование документов, 15.12.2025 - 26.12.2025, 3 - дистанционные технологии не применялись
4. Получение письменных объяснений, 15.12.2025 - 26.12.2025, 3 - дистанционные технологии не применялись
5. Экспертиза, 15.12.2025 - 26.12.2025, 3 - дистанционные технологии не применялись
6. Инструментальное обследование, 15.12.2025 - 26.12.2025, 3 - дистанционные технологии не применялись</t>
  </si>
  <si>
    <t>1. 398036, обл. Липецкая, г. Липецк, ул. Катукова, д 40</t>
  </si>
  <si>
    <t>48250061000215489161</t>
  </si>
  <si>
    <t xml:space="preserve">1. Юр. лицо 'ОБЩЕСТВО С ОГРАНИЧЕННОЙ ОТВЕТСТВЕННОСТЬЮ "ЕВРО ЛАНД"', ИНН 4802000034, ОГРН 1144827046055, адрес 399410, ЛИПЕЦКАЯ ОБЛАСТЬ, ДОБРИНСКИЙ, ХВОРОСТЯНСКИЙ СЕЛЬСОВЕТ, ХВОРОСТЯНКА, УЛ ПЕРВОМАЙСКАЯ, Д. 2, , раб. адрес 48, ЛИПЕЦКАЯ ОБЛАСТЬ, ДОБРИНСКИЙ, ХВОРОСТЯНСКИЙ СЕЛЬСОВЕТ, ХВОРОСТЯНКА, </t>
  </si>
  <si>
    <t>1. номер 17059009, зерноток, адрес обл Липецкая, р-н Становлянский, д Паленка,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2. номер 17023972, зерноток, адрес обл Липецкая, р-н Становлянский, д Паленка,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3. номер 17022397, зерноток, адрес обл Липецкая, р-н Становлянский, д Климентьево,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</si>
  <si>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18.08.2021</t>
  </si>
  <si>
    <t>17.02.2025</t>
  </si>
  <si>
    <t>28.02.2025</t>
  </si>
  <si>
    <t>1. Осмотр, 17.02.2025 - 28.02.2025, 3 - дистанционные технологии не применялись
2. Опрос, 17.02.2025 - 28.02.2025, 3 - дистанционные технологии не применялись
3. Получение письменных объяснений, 17.02.2025 - 28.02.2025, 3 - дистанционные технологии не применялись
4. Истребование документов, 17.02.2025 - 28.02.2025, 3 - дистанционные технологии не применялись
5. Экспертиза, 17.02.2025 - 28.02.2025, 3 - дистанционные технологии не применялись
6. Отбор проб (образцов), 17.02.2025 - 28.02.2025, 3 - дистанционные технологии не применялись</t>
  </si>
  <si>
    <t>1. обл Липецкая, р-н Становлянский, д Паленка
2. обл Липецкая, р-н Становлянский, д Климентьево</t>
  </si>
  <si>
    <t>48250061000215499456</t>
  </si>
  <si>
    <t xml:space="preserve">1. Юр. лицо 'ОБЩЕСТВО С ОГРАНИЧЕННОЙ ОТВЕТСТВЕННОСТЬЮ "МАЙ"', ИНН 4813005651, ОГРН 1034800070304, адрес 398532, ЛИПЕЦКАЯ ОБЛАСТЬ, Р-Н ЛИПЕЦКИЙ, С. ПОДГОРНОЕ, УЛ. ТИТОВА, Д. Д.77, , раб. адрес </t>
  </si>
  <si>
    <t>1. номер 21142577, ООО "МАЙ", адрес обл Липецкая, р-н Липецкий, с Подгорное, ул Титова, Здание 77,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</si>
  <si>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22.09.2025</t>
  </si>
  <si>
    <t>03.10.2025</t>
  </si>
  <si>
    <t>1. Осмотр, 22.09.2025 - 03.10.2025, 3 - дистанционные технологии не применялись
2. Опрос, 22.09.2025 - 03.10.2025, 3 - дистанционные технологии не применялись
3. Получение письменных объяснений, 22.09.2025 - 03.10.2025, 3 - дистанционные технологии не применялись
4. Истребование документов, 22.09.2025 - 03.10.2025, 3 - дистанционные технологии не применялись
5. Инструментальное обследование, 22.09.2025 - 03.10.2025, 3 - дистанционные технологии не применялись
6. Экспертиза, 22.09.2025 - 03.10.2025, 3 - дистанционные технологии не применялись</t>
  </si>
  <si>
    <t>1. обл Липецкая, р-н Липецкий, с Подгорное, ул Титова, Здание 77</t>
  </si>
  <si>
    <t>48250061000215508934</t>
  </si>
  <si>
    <t xml:space="preserve">1. Юр. лицо 'ОБЩЕСТВО С ОГРАНИЧЕННОЙ ОТВЕТСТВЕННОСТЬЮ "ЛИПЕЦКИЙ ЗАВОД СЭНДВИЧ ПАНЕЛЕЙ"', ИНН 4826134950, ОГРН 1184827002590, адрес 398902, Липецкая область, Г. ЛИПЕЦК, УЛ. ЮНОШЕСКАЯ, Д. Д. 46, ПОМЕЩ. 5, раб. адрес </t>
  </si>
  <si>
    <t>1. номер 21142426, ООО "Липецкий завод сэндвич панелей", адрес обл Липецкая, р-н Липецкий, д Кулешовка, ул Орловская 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</si>
  <si>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Осмотр, 10.02.2025 - 21.02.2025, 3 - дистанционные технологии не применялись
2. Опрос, 10.02.2025 - 21.02.2025, 3 - дистанционные технологии не применялись
3. Получение письменных объяснений, 10.02.2025 - 21.02.2025, 3 - дистанционные технологии не применялись
4. Истребование документов, 10.02.2025 - 21.02.2025, 3 - дистанционные технологии не применялись
5. Инструментальное обследование, 10.02.2025 - 21.02.2025, 3 - дистанционные технологии не применялись
6. Экспертиза, 10.02.2025 - 10.02.2025, 3 - дистанционные технологии не применялись</t>
  </si>
  <si>
    <t>1. обл Липецкая, р-н Липецкий, д Кулешовка, ул Орловская 5</t>
  </si>
  <si>
    <t>48250061000215509839</t>
  </si>
  <si>
    <t xml:space="preserve">1. Юр. лицо 'АКЦИОНЕРНОЕ ОБЩЕСТВО "МОСКОВСКИЙ ПИВО-БЕЗАЛКОГОЛЬНЫЙ КОМБИНАТ "ОЧАКОВО"', ИНН 7729101200, ОГРН 1027739613791, адрес 121471, Г.МОСКВА, УЛ. РЯБИНОВАЯ, Д. Д.44, , раб. адрес </t>
  </si>
  <si>
    <t>1. номер 11931568, АО "Московский пивобезалкогольный комбинат "ОЧАКОВО", адрес обл Липецкая, р-н Тербунский, с Тербуны,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</si>
  <si>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37
2.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3.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4.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
11.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14.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15.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17.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18.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19.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39.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78.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79.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88.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98.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124.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95
128.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111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96
131.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96
132.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138.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95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99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114
147.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150.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111
151.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153.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155.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156.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157.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159. Президент Российской Федерации: Федеральный закон от 2008-07-22 №123-ФЗ «Технический регламент &lt;...&gt;</t>
  </si>
  <si>
    <t>4d8y094k4Kg7/LeC9INV7Q==</t>
  </si>
  <si>
    <t>19.10.2021</t>
  </si>
  <si>
    <t>1. Осмотр, 10.02.2025 - 21.02.2025, 3 - дистанционные технологии не применялись
2. Опрос, 10.02.2025 - 21.02.2025, 3 - дистанционные технологии не применялись
3. Получение письменных объяснений, 10.02.2025 - 21.02.2025, 3 - дистанционные технологии не применялись
4. Истребование документов, 10.02.2025 - 21.02.2025, 3 - дистанционные технологии не применялись
5. Инструментальное обследование, 10.02.2025 - 21.02.2025, 3 - дистанционные технологии не применялись
6. Экспертиза, 10.02.2025 - 21.02.2025, 3 - дистанционные технологии не применялись</t>
  </si>
  <si>
    <t>1. обл Липецкая, р-н Тербунский, с Тербуны</t>
  </si>
  <si>
    <t>48250061000215520807</t>
  </si>
  <si>
    <t xml:space="preserve">1. Юр. лицо 'ОБЩЕСТВО С ОГРАНИЧЕННОЙ ОТВЕТСТВЕННОСТЬЮ "ЙОКОХАМА Р.П.З."', ИНН 4802011710, ОГРН 1084802000865, адрес 398010, Липецкая область, Р-Н ГРЯЗИНСКИЙ, Г ГРЯЗИ, ТЕР. ОЭЗ ППТ ЛИПЕЦК, Д. СТР. 47, Корпус К. 11, , раб. адрес 48, Липецкая область, ГРЯЗИНСКИЙ, ГОРОД ГРЯЗИ, </t>
  </si>
  <si>
    <t>1. номер 17506875, Энергетический корпус ООО ЙОКОХАМА Р.П.З., адрес обл Липецкая, р-н Грязинский, г Грязи, тер. ОЭЗ ППТ Липецк строение 47, корпус 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</si>
  <si>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37
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364 Правил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146. Правительство &lt;...&gt;</t>
  </si>
  <si>
    <t>fmjfv1OQpeERpe9ByUNCdw==</t>
  </si>
  <si>
    <t>12.07.2021</t>
  </si>
  <si>
    <t>1. 399071, обл. Липецкая, р-н Грязинский, тер. ОЭЗ ППТ Липецк, д 5</t>
  </si>
  <si>
    <t>48250061000215560030</t>
  </si>
  <si>
    <t>1. номер 10041779, АО Тамбовнефтепродукт (Роснефть АЗС 60), адрес обл Липецкая, г Липецк, ул Индустриальная, Дом 2 влд 19,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</si>
  <si>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Осмотр, 13.10.2025 - 24.10.2025, 3 - дистанционные технологии не применялись
2. Опрос, 13.10.2025 - 24.10.2025, 3 - дистанционные технологии не применялись
3. Истребование документов, 13.10.2025 - 24.10.2025, 3 - дистанционные технологии не применялись
4. Инструментальное обследование, 13.10.2025 - 24.10.2025, 3 - дистанционные технологии не применялись
5. Получение письменных объяснений, 13.10.2025 - 24.10.2025, 3 - дистанционные технологии не применялись
6. Экспертиза, 13.10.2025 - 24.10.2025, 3 - дистанционные технологии не применялись</t>
  </si>
  <si>
    <t>1. обл Липецкая, г Липецк, ул Индустриальная, Дом 2 влд 19</t>
  </si>
  <si>
    <t>48250061000215604830</t>
  </si>
  <si>
    <t>1. номер 21181637, ООО Газпромнефтепродукт (Металлургов 2), адрес обл Липецкая, г Липецк, ул Металлургов, Дом 2 строение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</si>
  <si>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&lt;...&gt;</t>
  </si>
  <si>
    <t>urfkrH087MmzcJMeDnOrWg==</t>
  </si>
  <si>
    <t>09.06.2025</t>
  </si>
  <si>
    <t>20.06.2025</t>
  </si>
  <si>
    <t>1. Осмотр, 09.06.2025 - 20.06.2025, 3 - дистанционные технологии не применялись
2. Опрос, 09.06.2025 - 20.06.2025, 3 - дистанционные технологии не применялись
3. Истребование документов, 09.06.2025 - 20.06.2025, 3 - дистанционные технологии не применялись
4. Получение письменных объяснений, 09.06.2025 - 20.06.2025, 3 - дистанционные технологии не применялись
5. Инструментальное обследование, 09.06.2025 - 20.06.2025, 3 - дистанционные технологии не применялись
6. Экспертиза, 09.06.2025 - 20.06.2025, 3 - дистанционные технологии не применялись</t>
  </si>
  <si>
    <t>1. обл Липецкая, г Липецк, ул Металлургов, Дом 2 строение 1</t>
  </si>
  <si>
    <t>48250061000215604890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</si>
</sst>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/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120</v>
      </c>
      <c r="AA20" s="49"/>
      <c r="AB20" s="49"/>
      <c r="AC20" s="49" t="s">
        <v>103</v>
      </c>
      <c r="AD20" s="49" t="s">
        <v>121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122</v>
      </c>
      <c r="AL20" s="49"/>
      <c r="AM20" s="49" t="s">
        <v>123</v>
      </c>
      <c r="AN20" s="49" t="s">
        <v>124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125</v>
      </c>
      <c r="AU20" s="49"/>
      <c r="AV20" s="49"/>
      <c r="AW20" s="49"/>
      <c r="AX20" s="49" t="s">
        <v>126</v>
      </c>
      <c r="AY20" s="49" t="s">
        <v>115</v>
      </c>
      <c r="AZ20" s="49" t="s">
        <v>127</v>
      </c>
      <c r="BA20" s="49"/>
    </row>
    <row r="21" ht="40.0" customHeight="true">
      <c r="B21" s="48" t="s">
        <v>128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129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130</v>
      </c>
      <c r="Z21" s="48" t="s">
        <v>131</v>
      </c>
      <c r="AA21" s="48"/>
      <c r="AB21" s="48"/>
      <c r="AC21" s="48" t="s">
        <v>103</v>
      </c>
      <c r="AD21" s="48" t="s">
        <v>121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132</v>
      </c>
      <c r="AL21" s="48"/>
      <c r="AM21" s="48" t="s">
        <v>133</v>
      </c>
      <c r="AN21" s="48" t="s">
        <v>134</v>
      </c>
      <c r="AO21" s="48" t="s">
        <v>77</v>
      </c>
      <c r="AP21" s="48" t="s">
        <v>77</v>
      </c>
      <c r="AQ21" s="48"/>
      <c r="AR21" s="48" t="s">
        <v>112</v>
      </c>
      <c r="AS21" s="48" t="s">
        <v>103</v>
      </c>
      <c r="AT21" s="48" t="s">
        <v>135</v>
      </c>
      <c r="AU21" s="48"/>
      <c r="AV21" s="48"/>
      <c r="AW21" s="48"/>
      <c r="AX21" s="48" t="s">
        <v>136</v>
      </c>
      <c r="AY21" s="48" t="s">
        <v>115</v>
      </c>
      <c r="AZ21" s="48" t="s">
        <v>137</v>
      </c>
      <c r="BA21" s="48"/>
    </row>
    <row r="22" ht="40.0" customHeight="true">
      <c r="B22" s="49" t="s">
        <v>138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139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140</v>
      </c>
      <c r="Z22" s="49" t="s">
        <v>141</v>
      </c>
      <c r="AA22" s="49"/>
      <c r="AB22" s="49"/>
      <c r="AC22" s="49" t="s">
        <v>103</v>
      </c>
      <c r="AD22" s="49" t="s">
        <v>121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142</v>
      </c>
      <c r="AL22" s="49"/>
      <c r="AM22" s="49" t="s">
        <v>143</v>
      </c>
      <c r="AN22" s="49" t="s">
        <v>144</v>
      </c>
      <c r="AO22" s="49" t="s">
        <v>77</v>
      </c>
      <c r="AP22" s="49" t="s">
        <v>77</v>
      </c>
      <c r="AQ22" s="49"/>
      <c r="AR22" s="49" t="s">
        <v>112</v>
      </c>
      <c r="AS22" s="49" t="s">
        <v>103</v>
      </c>
      <c r="AT22" s="49" t="s">
        <v>145</v>
      </c>
      <c r="AU22" s="49"/>
      <c r="AV22" s="49"/>
      <c r="AW22" s="49"/>
      <c r="AX22" s="49" t="s">
        <v>146</v>
      </c>
      <c r="AY22" s="49" t="s">
        <v>115</v>
      </c>
      <c r="AZ22" s="49" t="s">
        <v>147</v>
      </c>
      <c r="BA22" s="49"/>
    </row>
    <row r="23" ht="40.0" customHeight="true">
      <c r="B23" s="48" t="s">
        <v>148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149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119</v>
      </c>
      <c r="Z23" s="48" t="s">
        <v>120</v>
      </c>
      <c r="AA23" s="48"/>
      <c r="AB23" s="48"/>
      <c r="AC23" s="48" t="s">
        <v>103</v>
      </c>
      <c r="AD23" s="48" t="s">
        <v>121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150</v>
      </c>
      <c r="AL23" s="48"/>
      <c r="AM23" s="48" t="s">
        <v>151</v>
      </c>
      <c r="AN23" s="48" t="s">
        <v>152</v>
      </c>
      <c r="AO23" s="48" t="s">
        <v>77</v>
      </c>
      <c r="AP23" s="48" t="s">
        <v>77</v>
      </c>
      <c r="AQ23" s="48"/>
      <c r="AR23" s="48" t="s">
        <v>112</v>
      </c>
      <c r="AS23" s="48" t="s">
        <v>103</v>
      </c>
      <c r="AT23" s="48" t="s">
        <v>153</v>
      </c>
      <c r="AU23" s="48"/>
      <c r="AV23" s="48"/>
      <c r="AW23" s="48"/>
      <c r="AX23" s="48" t="s">
        <v>154</v>
      </c>
      <c r="AY23" s="48" t="s">
        <v>115</v>
      </c>
      <c r="AZ23" s="48" t="s">
        <v>155</v>
      </c>
      <c r="BA23" s="48"/>
    </row>
    <row r="24" ht="40.0" customHeight="true">
      <c r="B24" s="49" t="s">
        <v>156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157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119</v>
      </c>
      <c r="Z24" s="49" t="s">
        <v>120</v>
      </c>
      <c r="AA24" s="49"/>
      <c r="AB24" s="49"/>
      <c r="AC24" s="49" t="s">
        <v>103</v>
      </c>
      <c r="AD24" s="49" t="s">
        <v>121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158</v>
      </c>
      <c r="AL24" s="49"/>
      <c r="AM24" s="49" t="s">
        <v>159</v>
      </c>
      <c r="AN24" s="49" t="s">
        <v>160</v>
      </c>
      <c r="AO24" s="49" t="s">
        <v>77</v>
      </c>
      <c r="AP24" s="49" t="s">
        <v>77</v>
      </c>
      <c r="AQ24" s="49"/>
      <c r="AR24" s="49" t="s">
        <v>112</v>
      </c>
      <c r="AS24" s="49" t="s">
        <v>103</v>
      </c>
      <c r="AT24" s="49" t="s">
        <v>161</v>
      </c>
      <c r="AU24" s="49"/>
      <c r="AV24" s="49"/>
      <c r="AW24" s="49"/>
      <c r="AX24" s="49" t="s">
        <v>162</v>
      </c>
      <c r="AY24" s="49" t="s">
        <v>115</v>
      </c>
      <c r="AZ24" s="49" t="s">
        <v>163</v>
      </c>
      <c r="BA24" s="49"/>
    </row>
    <row r="25" ht="40.0" customHeight="true">
      <c r="B25" s="48" t="s">
        <v>164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165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119</v>
      </c>
      <c r="Z25" s="48" t="s">
        <v>120</v>
      </c>
      <c r="AA25" s="48"/>
      <c r="AB25" s="48"/>
      <c r="AC25" s="48" t="s">
        <v>103</v>
      </c>
      <c r="AD25" s="48" t="s">
        <v>166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167</v>
      </c>
      <c r="AL25" s="48"/>
      <c r="AM25" s="48" t="s">
        <v>168</v>
      </c>
      <c r="AN25" s="48" t="s">
        <v>169</v>
      </c>
      <c r="AO25" s="48" t="s">
        <v>77</v>
      </c>
      <c r="AP25" s="48" t="s">
        <v>77</v>
      </c>
      <c r="AQ25" s="48"/>
      <c r="AR25" s="48" t="s">
        <v>112</v>
      </c>
      <c r="AS25" s="48" t="s">
        <v>103</v>
      </c>
      <c r="AT25" s="48" t="s">
        <v>170</v>
      </c>
      <c r="AU25" s="48"/>
      <c r="AV25" s="48"/>
      <c r="AW25" s="48"/>
      <c r="AX25" s="48" t="s">
        <v>171</v>
      </c>
      <c r="AY25" s="48" t="s">
        <v>115</v>
      </c>
      <c r="AZ25" s="48" t="s">
        <v>172</v>
      </c>
      <c r="BA25" s="48"/>
    </row>
    <row r="26" ht="40.0" customHeight="true">
      <c r="B26" s="49" t="s">
        <v>173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174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119</v>
      </c>
      <c r="Z26" s="49" t="s">
        <v>120</v>
      </c>
      <c r="AA26" s="49"/>
      <c r="AB26" s="49"/>
      <c r="AC26" s="49" t="s">
        <v>103</v>
      </c>
      <c r="AD26" s="49" t="s">
        <v>166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175</v>
      </c>
      <c r="AL26" s="49"/>
      <c r="AM26" s="49" t="s">
        <v>176</v>
      </c>
      <c r="AN26" s="49" t="s">
        <v>177</v>
      </c>
      <c r="AO26" s="49" t="s">
        <v>77</v>
      </c>
      <c r="AP26" s="49" t="s">
        <v>77</v>
      </c>
      <c r="AQ26" s="49"/>
      <c r="AR26" s="49" t="s">
        <v>112</v>
      </c>
      <c r="AS26" s="49" t="s">
        <v>103</v>
      </c>
      <c r="AT26" s="49" t="s">
        <v>178</v>
      </c>
      <c r="AU26" s="49"/>
      <c r="AV26" s="49"/>
      <c r="AW26" s="49"/>
      <c r="AX26" s="49" t="s">
        <v>179</v>
      </c>
      <c r="AY26" s="49" t="s">
        <v>115</v>
      </c>
      <c r="AZ26" s="49" t="s">
        <v>180</v>
      </c>
      <c r="BA26" s="49"/>
    </row>
    <row r="27" ht="40.0" customHeight="true">
      <c r="B27" s="48" t="s">
        <v>181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182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119</v>
      </c>
      <c r="Z27" s="48" t="s">
        <v>120</v>
      </c>
      <c r="AA27" s="48"/>
      <c r="AB27" s="48"/>
      <c r="AC27" s="48" t="s">
        <v>103</v>
      </c>
      <c r="AD27" s="48" t="s">
        <v>166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183</v>
      </c>
      <c r="AL27" s="48"/>
      <c r="AM27" s="48" t="s">
        <v>184</v>
      </c>
      <c r="AN27" s="48" t="s">
        <v>185</v>
      </c>
      <c r="AO27" s="48" t="s">
        <v>77</v>
      </c>
      <c r="AP27" s="48" t="s">
        <v>77</v>
      </c>
      <c r="AQ27" s="48"/>
      <c r="AR27" s="48" t="s">
        <v>112</v>
      </c>
      <c r="AS27" s="48" t="s">
        <v>103</v>
      </c>
      <c r="AT27" s="48" t="s">
        <v>186</v>
      </c>
      <c r="AU27" s="48"/>
      <c r="AV27" s="48"/>
      <c r="AW27" s="48"/>
      <c r="AX27" s="48" t="s">
        <v>187</v>
      </c>
      <c r="AY27" s="48" t="s">
        <v>115</v>
      </c>
      <c r="AZ27" s="48" t="s">
        <v>188</v>
      </c>
      <c r="BA27" s="48"/>
    </row>
    <row r="28" ht="40.0" customHeight="true">
      <c r="B28" s="49" t="s">
        <v>189</v>
      </c>
      <c r="C28" s="49" t="s">
        <v>103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 t="s">
        <v>104</v>
      </c>
      <c r="P28" s="49" t="s">
        <v>190</v>
      </c>
      <c r="Q28" s="49" t="s">
        <v>103</v>
      </c>
      <c r="R28" s="49"/>
      <c r="S28" s="49"/>
      <c r="T28" s="49"/>
      <c r="U28" s="49"/>
      <c r="V28" s="49"/>
      <c r="W28" s="49"/>
      <c r="X28" s="49"/>
      <c r="Y28" s="49" t="s">
        <v>191</v>
      </c>
      <c r="Z28" s="49" t="s">
        <v>192</v>
      </c>
      <c r="AA28" s="49"/>
      <c r="AB28" s="49"/>
      <c r="AC28" s="49" t="s">
        <v>103</v>
      </c>
      <c r="AD28" s="49" t="s">
        <v>121</v>
      </c>
      <c r="AE28" s="49"/>
      <c r="AF28" s="49" t="s">
        <v>103</v>
      </c>
      <c r="AG28" s="49"/>
      <c r="AH28" s="49" t="s">
        <v>103</v>
      </c>
      <c r="AI28" s="49"/>
      <c r="AJ28" s="49" t="s">
        <v>103</v>
      </c>
      <c r="AK28" s="49" t="s">
        <v>193</v>
      </c>
      <c r="AL28" s="49"/>
      <c r="AM28" s="49" t="s">
        <v>194</v>
      </c>
      <c r="AN28" s="49" t="s">
        <v>195</v>
      </c>
      <c r="AO28" s="49" t="s">
        <v>77</v>
      </c>
      <c r="AP28" s="49" t="s">
        <v>77</v>
      </c>
      <c r="AQ28" s="49"/>
      <c r="AR28" s="49" t="s">
        <v>112</v>
      </c>
      <c r="AS28" s="49" t="s">
        <v>103</v>
      </c>
      <c r="AT28" s="49" t="s">
        <v>196</v>
      </c>
      <c r="AU28" s="49"/>
      <c r="AV28" s="49"/>
      <c r="AW28" s="49"/>
      <c r="AX28" s="49" t="s">
        <v>197</v>
      </c>
      <c r="AY28" s="49" t="s">
        <v>115</v>
      </c>
      <c r="AZ28" s="49" t="s">
        <v>198</v>
      </c>
      <c r="BA28" s="49"/>
    </row>
    <row r="29" ht="40.0" customHeight="true">
      <c r="B29" s="48" t="s">
        <v>199</v>
      </c>
      <c r="C29" s="48" t="s">
        <v>103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 t="s">
        <v>104</v>
      </c>
      <c r="P29" s="48" t="s">
        <v>200</v>
      </c>
      <c r="Q29" s="48" t="s">
        <v>103</v>
      </c>
      <c r="R29" s="48"/>
      <c r="S29" s="48"/>
      <c r="T29" s="48"/>
      <c r="U29" s="48"/>
      <c r="V29" s="48"/>
      <c r="W29" s="48"/>
      <c r="X29" s="48"/>
      <c r="Y29" s="48" t="s">
        <v>191</v>
      </c>
      <c r="Z29" s="48" t="s">
        <v>192</v>
      </c>
      <c r="AA29" s="48"/>
      <c r="AB29" s="48"/>
      <c r="AC29" s="48" t="s">
        <v>103</v>
      </c>
      <c r="AD29" s="48" t="s">
        <v>121</v>
      </c>
      <c r="AE29" s="48"/>
      <c r="AF29" s="48" t="s">
        <v>103</v>
      </c>
      <c r="AG29" s="48"/>
      <c r="AH29" s="48" t="s">
        <v>103</v>
      </c>
      <c r="AI29" s="48"/>
      <c r="AJ29" s="48" t="s">
        <v>103</v>
      </c>
      <c r="AK29" s="48" t="s">
        <v>201</v>
      </c>
      <c r="AL29" s="48"/>
      <c r="AM29" s="48" t="s">
        <v>202</v>
      </c>
      <c r="AN29" s="48" t="s">
        <v>203</v>
      </c>
      <c r="AO29" s="48" t="s">
        <v>77</v>
      </c>
      <c r="AP29" s="48" t="s">
        <v>77</v>
      </c>
      <c r="AQ29" s="48"/>
      <c r="AR29" s="48" t="s">
        <v>112</v>
      </c>
      <c r="AS29" s="48" t="s">
        <v>103</v>
      </c>
      <c r="AT29" s="48" t="s">
        <v>204</v>
      </c>
      <c r="AU29" s="48"/>
      <c r="AV29" s="48"/>
      <c r="AW29" s="48"/>
      <c r="AX29" s="48" t="s">
        <v>205</v>
      </c>
      <c r="AY29" s="48" t="s">
        <v>115</v>
      </c>
      <c r="AZ29" s="48" t="s">
        <v>206</v>
      </c>
      <c r="BA29" s="48"/>
    </row>
    <row r="30" ht="40.0" customHeight="true">
      <c r="B30" s="49" t="s">
        <v>207</v>
      </c>
      <c r="C30" s="49" t="s">
        <v>103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 t="s">
        <v>104</v>
      </c>
      <c r="P30" s="49" t="s">
        <v>208</v>
      </c>
      <c r="Q30" s="49" t="s">
        <v>103</v>
      </c>
      <c r="R30" s="49"/>
      <c r="S30" s="49"/>
      <c r="T30" s="49"/>
      <c r="U30" s="49"/>
      <c r="V30" s="49"/>
      <c r="W30" s="49"/>
      <c r="X30" s="49"/>
      <c r="Y30" s="49" t="s">
        <v>209</v>
      </c>
      <c r="Z30" s="49" t="s">
        <v>210</v>
      </c>
      <c r="AA30" s="49"/>
      <c r="AB30" s="49"/>
      <c r="AC30" s="49" t="s">
        <v>103</v>
      </c>
      <c r="AD30" s="49" t="s">
        <v>166</v>
      </c>
      <c r="AE30" s="49"/>
      <c r="AF30" s="49" t="s">
        <v>103</v>
      </c>
      <c r="AG30" s="49"/>
      <c r="AH30" s="49" t="s">
        <v>103</v>
      </c>
      <c r="AI30" s="49"/>
      <c r="AJ30" s="49" t="s">
        <v>103</v>
      </c>
      <c r="AK30" s="49" t="s">
        <v>211</v>
      </c>
      <c r="AL30" s="49"/>
      <c r="AM30" s="49" t="s">
        <v>194</v>
      </c>
      <c r="AN30" s="49" t="s">
        <v>212</v>
      </c>
      <c r="AO30" s="49" t="s">
        <v>72</v>
      </c>
      <c r="AP30" s="49" t="s">
        <v>72</v>
      </c>
      <c r="AQ30" s="49"/>
      <c r="AR30" s="49" t="s">
        <v>112</v>
      </c>
      <c r="AS30" s="49" t="s">
        <v>103</v>
      </c>
      <c r="AT30" s="49" t="s">
        <v>213</v>
      </c>
      <c r="AU30" s="49"/>
      <c r="AV30" s="49"/>
      <c r="AW30" s="49"/>
      <c r="AX30" s="49" t="s">
        <v>214</v>
      </c>
      <c r="AY30" s="49" t="s">
        <v>115</v>
      </c>
      <c r="AZ30" s="49" t="s">
        <v>215</v>
      </c>
      <c r="BA30" s="49"/>
    </row>
    <row r="31" ht="40.0" customHeight="true">
      <c r="B31" s="48" t="s">
        <v>207</v>
      </c>
      <c r="C31" s="48" t="s">
        <v>103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 t="s">
        <v>104</v>
      </c>
      <c r="P31" s="48" t="s">
        <v>216</v>
      </c>
      <c r="Q31" s="48" t="s">
        <v>103</v>
      </c>
      <c r="R31" s="48"/>
      <c r="S31" s="48"/>
      <c r="T31" s="48"/>
      <c r="U31" s="48"/>
      <c r="V31" s="48"/>
      <c r="W31" s="48"/>
      <c r="X31" s="48"/>
      <c r="Y31" s="48" t="s">
        <v>209</v>
      </c>
      <c r="Z31" s="48" t="s">
        <v>210</v>
      </c>
      <c r="AA31" s="48"/>
      <c r="AB31" s="48"/>
      <c r="AC31" s="48" t="s">
        <v>103</v>
      </c>
      <c r="AD31" s="48" t="s">
        <v>166</v>
      </c>
      <c r="AE31" s="48"/>
      <c r="AF31" s="48" t="s">
        <v>103</v>
      </c>
      <c r="AG31" s="48"/>
      <c r="AH31" s="48" t="s">
        <v>103</v>
      </c>
      <c r="AI31" s="48"/>
      <c r="AJ31" s="48" t="s">
        <v>103</v>
      </c>
      <c r="AK31" s="48" t="s">
        <v>217</v>
      </c>
      <c r="AL31" s="48"/>
      <c r="AM31" s="48" t="s">
        <v>202</v>
      </c>
      <c r="AN31" s="48" t="s">
        <v>218</v>
      </c>
      <c r="AO31" s="48" t="s">
        <v>72</v>
      </c>
      <c r="AP31" s="48" t="s">
        <v>72</v>
      </c>
      <c r="AQ31" s="48"/>
      <c r="AR31" s="48" t="s">
        <v>112</v>
      </c>
      <c r="AS31" s="48" t="s">
        <v>103</v>
      </c>
      <c r="AT31" s="48" t="s">
        <v>219</v>
      </c>
      <c r="AU31" s="48"/>
      <c r="AV31" s="48"/>
      <c r="AW31" s="48"/>
      <c r="AX31" s="48" t="s">
        <v>220</v>
      </c>
      <c r="AY31" s="48" t="s">
        <v>115</v>
      </c>
      <c r="AZ31" s="48" t="s">
        <v>221</v>
      </c>
      <c r="BA31" s="48"/>
    </row>
    <row r="32" ht="40.0" customHeight="true">
      <c r="B32" s="49" t="s">
        <v>222</v>
      </c>
      <c r="C32" s="49" t="s">
        <v>103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 t="s">
        <v>104</v>
      </c>
      <c r="P32" s="49" t="s">
        <v>223</v>
      </c>
      <c r="Q32" s="49" t="s">
        <v>103</v>
      </c>
      <c r="R32" s="49"/>
      <c r="S32" s="49"/>
      <c r="T32" s="49"/>
      <c r="U32" s="49"/>
      <c r="V32" s="49"/>
      <c r="W32" s="49"/>
      <c r="X32" s="49"/>
      <c r="Y32" s="49" t="s">
        <v>209</v>
      </c>
      <c r="Z32" s="49" t="s">
        <v>210</v>
      </c>
      <c r="AA32" s="49"/>
      <c r="AB32" s="49"/>
      <c r="AC32" s="49" t="s">
        <v>103</v>
      </c>
      <c r="AD32" s="49" t="s">
        <v>166</v>
      </c>
      <c r="AE32" s="49"/>
      <c r="AF32" s="49" t="s">
        <v>103</v>
      </c>
      <c r="AG32" s="49"/>
      <c r="AH32" s="49" t="s">
        <v>103</v>
      </c>
      <c r="AI32" s="49"/>
      <c r="AJ32" s="49" t="s">
        <v>103</v>
      </c>
      <c r="AK32" s="49" t="s">
        <v>224</v>
      </c>
      <c r="AL32" s="49"/>
      <c r="AM32" s="49" t="s">
        <v>225</v>
      </c>
      <c r="AN32" s="49" t="s">
        <v>226</v>
      </c>
      <c r="AO32" s="49" t="s">
        <v>77</v>
      </c>
      <c r="AP32" s="49" t="s">
        <v>77</v>
      </c>
      <c r="AQ32" s="49"/>
      <c r="AR32" s="49" t="s">
        <v>112</v>
      </c>
      <c r="AS32" s="49" t="s">
        <v>103</v>
      </c>
      <c r="AT32" s="49" t="s">
        <v>227</v>
      </c>
      <c r="AU32" s="49"/>
      <c r="AV32" s="49"/>
      <c r="AW32" s="49"/>
      <c r="AX32" s="49" t="s">
        <v>228</v>
      </c>
      <c r="AY32" s="49" t="s">
        <v>115</v>
      </c>
      <c r="AZ32" s="49" t="s">
        <v>229</v>
      </c>
      <c r="BA32" s="49"/>
    </row>
    <row r="33" ht="40.0" customHeight="true">
      <c r="B33" s="48" t="s">
        <v>199</v>
      </c>
      <c r="C33" s="48" t="s">
        <v>103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 t="s">
        <v>104</v>
      </c>
      <c r="P33" s="48" t="s">
        <v>230</v>
      </c>
      <c r="Q33" s="48" t="s">
        <v>103</v>
      </c>
      <c r="R33" s="48"/>
      <c r="S33" s="48"/>
      <c r="T33" s="48"/>
      <c r="U33" s="48"/>
      <c r="V33" s="48"/>
      <c r="W33" s="48"/>
      <c r="X33" s="48"/>
      <c r="Y33" s="48" t="s">
        <v>209</v>
      </c>
      <c r="Z33" s="48" t="s">
        <v>210</v>
      </c>
      <c r="AA33" s="48"/>
      <c r="AB33" s="48"/>
      <c r="AC33" s="48" t="s">
        <v>103</v>
      </c>
      <c r="AD33" s="48" t="s">
        <v>166</v>
      </c>
      <c r="AE33" s="48"/>
      <c r="AF33" s="48" t="s">
        <v>103</v>
      </c>
      <c r="AG33" s="48"/>
      <c r="AH33" s="48" t="s">
        <v>103</v>
      </c>
      <c r="AI33" s="48"/>
      <c r="AJ33" s="48" t="s">
        <v>103</v>
      </c>
      <c r="AK33" s="48" t="s">
        <v>231</v>
      </c>
      <c r="AL33" s="48"/>
      <c r="AM33" s="48" t="s">
        <v>232</v>
      </c>
      <c r="AN33" s="48" t="s">
        <v>233</v>
      </c>
      <c r="AO33" s="48" t="s">
        <v>77</v>
      </c>
      <c r="AP33" s="48" t="s">
        <v>77</v>
      </c>
      <c r="AQ33" s="48"/>
      <c r="AR33" s="48" t="s">
        <v>112</v>
      </c>
      <c r="AS33" s="48" t="s">
        <v>103</v>
      </c>
      <c r="AT33" s="48" t="s">
        <v>234</v>
      </c>
      <c r="AU33" s="48"/>
      <c r="AV33" s="48"/>
      <c r="AW33" s="48"/>
      <c r="AX33" s="48" t="s">
        <v>235</v>
      </c>
      <c r="AY33" s="48" t="s">
        <v>115</v>
      </c>
      <c r="AZ33" s="48" t="s">
        <v>236</v>
      </c>
      <c r="BA33" s="48"/>
    </row>
    <row r="34" ht="40.0" customHeight="true">
      <c r="B34" s="49" t="s">
        <v>199</v>
      </c>
      <c r="C34" s="49" t="s">
        <v>103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 t="s">
        <v>104</v>
      </c>
      <c r="P34" s="49" t="s">
        <v>237</v>
      </c>
      <c r="Q34" s="49" t="s">
        <v>103</v>
      </c>
      <c r="R34" s="49"/>
      <c r="S34" s="49"/>
      <c r="T34" s="49"/>
      <c r="U34" s="49"/>
      <c r="V34" s="49"/>
      <c r="W34" s="49"/>
      <c r="X34" s="49"/>
      <c r="Y34" s="49" t="s">
        <v>191</v>
      </c>
      <c r="Z34" s="49" t="s">
        <v>192</v>
      </c>
      <c r="AA34" s="49"/>
      <c r="AB34" s="49"/>
      <c r="AC34" s="49" t="s">
        <v>103</v>
      </c>
      <c r="AD34" s="49" t="s">
        <v>121</v>
      </c>
      <c r="AE34" s="49"/>
      <c r="AF34" s="49" t="s">
        <v>103</v>
      </c>
      <c r="AG34" s="49"/>
      <c r="AH34" s="49" t="s">
        <v>103</v>
      </c>
      <c r="AI34" s="49"/>
      <c r="AJ34" s="49" t="s">
        <v>103</v>
      </c>
      <c r="AK34" s="49" t="s">
        <v>238</v>
      </c>
      <c r="AL34" s="49"/>
      <c r="AM34" s="49" t="s">
        <v>239</v>
      </c>
      <c r="AN34" s="49" t="s">
        <v>240</v>
      </c>
      <c r="AO34" s="49" t="s">
        <v>77</v>
      </c>
      <c r="AP34" s="49" t="s">
        <v>77</v>
      </c>
      <c r="AQ34" s="49"/>
      <c r="AR34" s="49" t="s">
        <v>112</v>
      </c>
      <c r="AS34" s="49" t="s">
        <v>103</v>
      </c>
      <c r="AT34" s="49" t="s">
        <v>241</v>
      </c>
      <c r="AU34" s="49"/>
      <c r="AV34" s="49"/>
      <c r="AW34" s="49"/>
      <c r="AX34" s="49" t="s">
        <v>242</v>
      </c>
      <c r="AY34" s="49" t="s">
        <v>115</v>
      </c>
      <c r="AZ34" s="49" t="s">
        <v>243</v>
      </c>
      <c r="BA34" s="49"/>
    </row>
    <row r="35" ht="40.0" customHeight="true">
      <c r="B35" s="48" t="s">
        <v>244</v>
      </c>
      <c r="C35" s="48" t="s">
        <v>103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 t="s">
        <v>104</v>
      </c>
      <c r="P35" s="48" t="s">
        <v>245</v>
      </c>
      <c r="Q35" s="48" t="s">
        <v>103</v>
      </c>
      <c r="R35" s="48"/>
      <c r="S35" s="48"/>
      <c r="T35" s="48"/>
      <c r="U35" s="48"/>
      <c r="V35" s="48"/>
      <c r="W35" s="48"/>
      <c r="X35" s="48"/>
      <c r="Y35" s="48" t="s">
        <v>209</v>
      </c>
      <c r="Z35" s="48" t="s">
        <v>210</v>
      </c>
      <c r="AA35" s="48"/>
      <c r="AB35" s="48"/>
      <c r="AC35" s="48" t="s">
        <v>103</v>
      </c>
      <c r="AD35" s="48" t="s">
        <v>166</v>
      </c>
      <c r="AE35" s="48"/>
      <c r="AF35" s="48" t="s">
        <v>103</v>
      </c>
      <c r="AG35" s="48"/>
      <c r="AH35" s="48" t="s">
        <v>103</v>
      </c>
      <c r="AI35" s="48"/>
      <c r="AJ35" s="48" t="s">
        <v>103</v>
      </c>
      <c r="AK35" s="48" t="s">
        <v>246</v>
      </c>
      <c r="AL35" s="48"/>
      <c r="AM35" s="48" t="s">
        <v>247</v>
      </c>
      <c r="AN35" s="48" t="s">
        <v>248</v>
      </c>
      <c r="AO35" s="48" t="s">
        <v>77</v>
      </c>
      <c r="AP35" s="48" t="s">
        <v>77</v>
      </c>
      <c r="AQ35" s="48"/>
      <c r="AR35" s="48" t="s">
        <v>112</v>
      </c>
      <c r="AS35" s="48" t="s">
        <v>103</v>
      </c>
      <c r="AT35" s="48" t="s">
        <v>249</v>
      </c>
      <c r="AU35" s="48"/>
      <c r="AV35" s="48"/>
      <c r="AW35" s="48"/>
      <c r="AX35" s="48" t="s">
        <v>250</v>
      </c>
      <c r="AY35" s="48" t="s">
        <v>115</v>
      </c>
      <c r="AZ35" s="48" t="s">
        <v>251</v>
      </c>
      <c r="BA35" s="48"/>
    </row>
    <row r="36" ht="40.0" customHeight="true">
      <c r="B36" s="49" t="s">
        <v>222</v>
      </c>
      <c r="C36" s="49" t="s">
        <v>103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 t="s">
        <v>104</v>
      </c>
      <c r="P36" s="49" t="s">
        <v>252</v>
      </c>
      <c r="Q36" s="49" t="s">
        <v>103</v>
      </c>
      <c r="R36" s="49"/>
      <c r="S36" s="49"/>
      <c r="T36" s="49"/>
      <c r="U36" s="49"/>
      <c r="V36" s="49"/>
      <c r="W36" s="49"/>
      <c r="X36" s="49"/>
      <c r="Y36" s="49" t="s">
        <v>253</v>
      </c>
      <c r="Z36" s="49" t="s">
        <v>254</v>
      </c>
      <c r="AA36" s="49"/>
      <c r="AB36" s="49"/>
      <c r="AC36" s="49" t="s">
        <v>103</v>
      </c>
      <c r="AD36" s="49" t="s">
        <v>166</v>
      </c>
      <c r="AE36" s="49"/>
      <c r="AF36" s="49" t="s">
        <v>103</v>
      </c>
      <c r="AG36" s="49"/>
      <c r="AH36" s="49" t="s">
        <v>103</v>
      </c>
      <c r="AI36" s="49"/>
      <c r="AJ36" s="49" t="s">
        <v>103</v>
      </c>
      <c r="AK36" s="49" t="s">
        <v>255</v>
      </c>
      <c r="AL36" s="49"/>
      <c r="AM36" s="49" t="s">
        <v>110</v>
      </c>
      <c r="AN36" s="49" t="s">
        <v>111</v>
      </c>
      <c r="AO36" s="49" t="s">
        <v>77</v>
      </c>
      <c r="AP36" s="49" t="s">
        <v>77</v>
      </c>
      <c r="AQ36" s="49"/>
      <c r="AR36" s="49" t="s">
        <v>112</v>
      </c>
      <c r="AS36" s="49" t="s">
        <v>103</v>
      </c>
      <c r="AT36" s="49" t="s">
        <v>256</v>
      </c>
      <c r="AU36" s="49"/>
      <c r="AV36" s="49"/>
      <c r="AW36" s="49"/>
      <c r="AX36" s="49" t="s">
        <v>257</v>
      </c>
      <c r="AY36" s="49" t="s">
        <v>115</v>
      </c>
      <c r="AZ36" s="49" t="s">
        <v>258</v>
      </c>
      <c r="BA36" s="49"/>
    </row>
    <row r="37" ht="40.0" customHeight="true">
      <c r="B37" s="48" t="s">
        <v>259</v>
      </c>
      <c r="C37" s="48" t="s">
        <v>103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 t="s">
        <v>104</v>
      </c>
      <c r="P37" s="48" t="s">
        <v>260</v>
      </c>
      <c r="Q37" s="48" t="s">
        <v>103</v>
      </c>
      <c r="R37" s="48"/>
      <c r="S37" s="48"/>
      <c r="T37" s="48"/>
      <c r="U37" s="48"/>
      <c r="V37" s="48"/>
      <c r="W37" s="48"/>
      <c r="X37" s="48"/>
      <c r="Y37" s="48" t="s">
        <v>261</v>
      </c>
      <c r="Z37" s="48" t="s">
        <v>262</v>
      </c>
      <c r="AA37" s="48"/>
      <c r="AB37" s="48"/>
      <c r="AC37" s="48" t="s">
        <v>103</v>
      </c>
      <c r="AD37" s="48" t="s">
        <v>121</v>
      </c>
      <c r="AE37" s="48"/>
      <c r="AF37" s="48" t="s">
        <v>103</v>
      </c>
      <c r="AG37" s="48"/>
      <c r="AH37" s="48" t="s">
        <v>103</v>
      </c>
      <c r="AI37" s="48"/>
      <c r="AJ37" s="48" t="s">
        <v>103</v>
      </c>
      <c r="AK37" s="48" t="s">
        <v>263</v>
      </c>
      <c r="AL37" s="48"/>
      <c r="AM37" s="48" t="s">
        <v>264</v>
      </c>
      <c r="AN37" s="48" t="s">
        <v>265</v>
      </c>
      <c r="AO37" s="48" t="s">
        <v>77</v>
      </c>
      <c r="AP37" s="48" t="s">
        <v>77</v>
      </c>
      <c r="AQ37" s="48"/>
      <c r="AR37" s="48" t="s">
        <v>112</v>
      </c>
      <c r="AS37" s="48" t="s">
        <v>103</v>
      </c>
      <c r="AT37" s="48" t="s">
        <v>266</v>
      </c>
      <c r="AU37" s="48"/>
      <c r="AV37" s="48"/>
      <c r="AW37" s="48"/>
      <c r="AX37" s="48" t="s">
        <v>267</v>
      </c>
      <c r="AY37" s="48" t="s">
        <v>115</v>
      </c>
      <c r="AZ37" s="48" t="s">
        <v>268</v>
      </c>
      <c r="BA37" s="48"/>
    </row>
    <row r="38" ht="40.0" customHeight="true">
      <c r="B38" s="49" t="s">
        <v>269</v>
      </c>
      <c r="C38" s="49" t="s">
        <v>103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 t="s">
        <v>104</v>
      </c>
      <c r="P38" s="49" t="s">
        <v>270</v>
      </c>
      <c r="Q38" s="49" t="s">
        <v>103</v>
      </c>
      <c r="R38" s="49"/>
      <c r="S38" s="49"/>
      <c r="T38" s="49"/>
      <c r="U38" s="49"/>
      <c r="V38" s="49"/>
      <c r="W38" s="49"/>
      <c r="X38" s="49"/>
      <c r="Y38" s="49" t="s">
        <v>271</v>
      </c>
      <c r="Z38" s="49" t="s">
        <v>272</v>
      </c>
      <c r="AA38" s="49"/>
      <c r="AB38" s="49"/>
      <c r="AC38" s="49" t="s">
        <v>103</v>
      </c>
      <c r="AD38" s="49" t="s">
        <v>121</v>
      </c>
      <c r="AE38" s="49"/>
      <c r="AF38" s="49" t="s">
        <v>103</v>
      </c>
      <c r="AG38" s="49"/>
      <c r="AH38" s="49" t="s">
        <v>103</v>
      </c>
      <c r="AI38" s="49"/>
      <c r="AJ38" s="49" t="s">
        <v>103</v>
      </c>
      <c r="AK38" s="49" t="s">
        <v>273</v>
      </c>
      <c r="AL38" s="49"/>
      <c r="AM38" s="49" t="s">
        <v>274</v>
      </c>
      <c r="AN38" s="49" t="s">
        <v>275</v>
      </c>
      <c r="AO38" s="49" t="s">
        <v>77</v>
      </c>
      <c r="AP38" s="49" t="s">
        <v>77</v>
      </c>
      <c r="AQ38" s="49"/>
      <c r="AR38" s="49" t="s">
        <v>112</v>
      </c>
      <c r="AS38" s="49" t="s">
        <v>103</v>
      </c>
      <c r="AT38" s="49" t="s">
        <v>276</v>
      </c>
      <c r="AU38" s="49"/>
      <c r="AV38" s="49"/>
      <c r="AW38" s="49"/>
      <c r="AX38" s="49" t="s">
        <v>277</v>
      </c>
      <c r="AY38" s="49" t="s">
        <v>115</v>
      </c>
      <c r="AZ38" s="49" t="s">
        <v>278</v>
      </c>
      <c r="BA38" s="49"/>
    </row>
    <row r="39" ht="40.0" customHeight="true">
      <c r="B39" s="48" t="s">
        <v>279</v>
      </c>
      <c r="C39" s="48" t="s">
        <v>103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 t="s">
        <v>104</v>
      </c>
      <c r="P39" s="48" t="s">
        <v>280</v>
      </c>
      <c r="Q39" s="48" t="s">
        <v>103</v>
      </c>
      <c r="R39" s="48"/>
      <c r="S39" s="48"/>
      <c r="T39" s="48"/>
      <c r="U39" s="48"/>
      <c r="V39" s="48"/>
      <c r="W39" s="48"/>
      <c r="X39" s="48"/>
      <c r="Y39" s="48" t="s">
        <v>261</v>
      </c>
      <c r="Z39" s="48" t="s">
        <v>262</v>
      </c>
      <c r="AA39" s="48"/>
      <c r="AB39" s="48"/>
      <c r="AC39" s="48" t="s">
        <v>103</v>
      </c>
      <c r="AD39" s="48" t="s">
        <v>121</v>
      </c>
      <c r="AE39" s="48"/>
      <c r="AF39" s="48" t="s">
        <v>103</v>
      </c>
      <c r="AG39" s="48"/>
      <c r="AH39" s="48" t="s">
        <v>103</v>
      </c>
      <c r="AI39" s="48"/>
      <c r="AJ39" s="48" t="s">
        <v>103</v>
      </c>
      <c r="AK39" s="48" t="s">
        <v>281</v>
      </c>
      <c r="AL39" s="48"/>
      <c r="AM39" s="48" t="s">
        <v>282</v>
      </c>
      <c r="AN39" s="48" t="s">
        <v>283</v>
      </c>
      <c r="AO39" s="48" t="s">
        <v>77</v>
      </c>
      <c r="AP39" s="48"/>
      <c r="AQ39" s="48" t="s">
        <v>284</v>
      </c>
      <c r="AR39" s="48" t="s">
        <v>112</v>
      </c>
      <c r="AS39" s="48" t="s">
        <v>103</v>
      </c>
      <c r="AT39" s="48" t="s">
        <v>285</v>
      </c>
      <c r="AU39" s="48"/>
      <c r="AV39" s="48"/>
      <c r="AW39" s="48"/>
      <c r="AX39" s="48" t="s">
        <v>286</v>
      </c>
      <c r="AY39" s="48" t="s">
        <v>115</v>
      </c>
      <c r="AZ39" s="48" t="s">
        <v>287</v>
      </c>
      <c r="BA39" s="48"/>
    </row>
    <row r="40" ht="40.0" customHeight="true">
      <c r="B40" s="49" t="s">
        <v>199</v>
      </c>
      <c r="C40" s="49" t="s">
        <v>103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 t="s">
        <v>104</v>
      </c>
      <c r="P40" s="49" t="s">
        <v>288</v>
      </c>
      <c r="Q40" s="49" t="s">
        <v>103</v>
      </c>
      <c r="R40" s="49"/>
      <c r="S40" s="49"/>
      <c r="T40" s="49"/>
      <c r="U40" s="49"/>
      <c r="V40" s="49"/>
      <c r="W40" s="49"/>
      <c r="X40" s="49"/>
      <c r="Y40" s="49" t="s">
        <v>191</v>
      </c>
      <c r="Z40" s="49" t="s">
        <v>192</v>
      </c>
      <c r="AA40" s="49"/>
      <c r="AB40" s="49"/>
      <c r="AC40" s="49" t="s">
        <v>103</v>
      </c>
      <c r="AD40" s="49" t="s">
        <v>121</v>
      </c>
      <c r="AE40" s="49"/>
      <c r="AF40" s="49" t="s">
        <v>103</v>
      </c>
      <c r="AG40" s="49"/>
      <c r="AH40" s="49" t="s">
        <v>103</v>
      </c>
      <c r="AI40" s="49"/>
      <c r="AJ40" s="49" t="s">
        <v>103</v>
      </c>
      <c r="AK40" s="49" t="s">
        <v>289</v>
      </c>
      <c r="AL40" s="49"/>
      <c r="AM40" s="49" t="s">
        <v>290</v>
      </c>
      <c r="AN40" s="49" t="s">
        <v>291</v>
      </c>
      <c r="AO40" s="49" t="s">
        <v>76</v>
      </c>
      <c r="AP40" s="49"/>
      <c r="AQ40" s="49" t="s">
        <v>292</v>
      </c>
      <c r="AR40" s="49" t="s">
        <v>112</v>
      </c>
      <c r="AS40" s="49" t="s">
        <v>103</v>
      </c>
      <c r="AT40" s="49" t="s">
        <v>293</v>
      </c>
      <c r="AU40" s="49"/>
      <c r="AV40" s="49"/>
      <c r="AW40" s="49"/>
      <c r="AX40" s="49" t="s">
        <v>294</v>
      </c>
      <c r="AY40" s="49" t="s">
        <v>115</v>
      </c>
      <c r="AZ40" s="49" t="s">
        <v>295</v>
      </c>
      <c r="BA40" s="49"/>
    </row>
    <row r="41" ht="40.0" customHeight="true">
      <c r="B41" s="48" t="s">
        <v>296</v>
      </c>
      <c r="C41" s="48" t="s">
        <v>103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 t="s">
        <v>104</v>
      </c>
      <c r="P41" s="48" t="s">
        <v>297</v>
      </c>
      <c r="Q41" s="48" t="s">
        <v>103</v>
      </c>
      <c r="R41" s="48"/>
      <c r="S41" s="48"/>
      <c r="T41" s="48"/>
      <c r="U41" s="48"/>
      <c r="V41" s="48"/>
      <c r="W41" s="48"/>
      <c r="X41" s="48"/>
      <c r="Y41" s="48" t="s">
        <v>261</v>
      </c>
      <c r="Z41" s="48" t="s">
        <v>262</v>
      </c>
      <c r="AA41" s="48"/>
      <c r="AB41" s="48"/>
      <c r="AC41" s="48" t="s">
        <v>103</v>
      </c>
      <c r="AD41" s="48" t="s">
        <v>166</v>
      </c>
      <c r="AE41" s="48"/>
      <c r="AF41" s="48" t="s">
        <v>103</v>
      </c>
      <c r="AG41" s="48"/>
      <c r="AH41" s="48" t="s">
        <v>103</v>
      </c>
      <c r="AI41" s="48"/>
      <c r="AJ41" s="48" t="s">
        <v>103</v>
      </c>
      <c r="AK41" s="48" t="s">
        <v>298</v>
      </c>
      <c r="AL41" s="48"/>
      <c r="AM41" s="48" t="s">
        <v>299</v>
      </c>
      <c r="AN41" s="48" t="s">
        <v>300</v>
      </c>
      <c r="AO41" s="48" t="s">
        <v>77</v>
      </c>
      <c r="AP41" s="48" t="s">
        <v>77</v>
      </c>
      <c r="AQ41" s="48"/>
      <c r="AR41" s="48" t="s">
        <v>112</v>
      </c>
      <c r="AS41" s="48" t="s">
        <v>103</v>
      </c>
      <c r="AT41" s="48" t="s">
        <v>301</v>
      </c>
      <c r="AU41" s="48"/>
      <c r="AV41" s="48"/>
      <c r="AW41" s="48"/>
      <c r="AX41" s="48" t="s">
        <v>302</v>
      </c>
      <c r="AY41" s="48" t="s">
        <v>115</v>
      </c>
      <c r="AZ41" s="48" t="s">
        <v>303</v>
      </c>
      <c r="BA41" s="48"/>
    </row>
    <row r="42" ht="40.0" customHeight="true">
      <c r="B42" s="49" t="s">
        <v>199</v>
      </c>
      <c r="C42" s="49" t="s">
        <v>103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 t="s">
        <v>104</v>
      </c>
      <c r="P42" s="49" t="s">
        <v>304</v>
      </c>
      <c r="Q42" s="49" t="s">
        <v>103</v>
      </c>
      <c r="R42" s="49"/>
      <c r="S42" s="49"/>
      <c r="T42" s="49"/>
      <c r="U42" s="49"/>
      <c r="V42" s="49"/>
      <c r="W42" s="49"/>
      <c r="X42" s="49"/>
      <c r="Y42" s="49" t="s">
        <v>191</v>
      </c>
      <c r="Z42" s="49" t="s">
        <v>192</v>
      </c>
      <c r="AA42" s="49"/>
      <c r="AB42" s="49"/>
      <c r="AC42" s="49" t="s">
        <v>103</v>
      </c>
      <c r="AD42" s="49" t="s">
        <v>121</v>
      </c>
      <c r="AE42" s="49"/>
      <c r="AF42" s="49" t="s">
        <v>103</v>
      </c>
      <c r="AG42" s="49"/>
      <c r="AH42" s="49" t="s">
        <v>103</v>
      </c>
      <c r="AI42" s="49"/>
      <c r="AJ42" s="49" t="s">
        <v>103</v>
      </c>
      <c r="AK42" s="49" t="s">
        <v>289</v>
      </c>
      <c r="AL42" s="49"/>
      <c r="AM42" s="49" t="s">
        <v>194</v>
      </c>
      <c r="AN42" s="49" t="s">
        <v>195</v>
      </c>
      <c r="AO42" s="49" t="s">
        <v>77</v>
      </c>
      <c r="AP42" s="49"/>
      <c r="AQ42" s="49" t="s">
        <v>292</v>
      </c>
      <c r="AR42" s="49" t="s">
        <v>112</v>
      </c>
      <c r="AS42" s="49" t="s">
        <v>103</v>
      </c>
      <c r="AT42" s="49" t="s">
        <v>305</v>
      </c>
      <c r="AU42" s="49"/>
      <c r="AV42" s="49"/>
      <c r="AW42" s="49"/>
      <c r="AX42" s="49" t="s">
        <v>306</v>
      </c>
      <c r="AY42" s="49" t="s">
        <v>115</v>
      </c>
      <c r="AZ42" s="49" t="s">
        <v>307</v>
      </c>
      <c r="BA42" s="49"/>
    </row>
    <row r="43" ht="40.0" customHeight="true">
      <c r="B43" s="48" t="s">
        <v>308</v>
      </c>
      <c r="C43" s="48" t="s">
        <v>103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 t="s">
        <v>104</v>
      </c>
      <c r="P43" s="48" t="s">
        <v>309</v>
      </c>
      <c r="Q43" s="48" t="s">
        <v>103</v>
      </c>
      <c r="R43" s="48"/>
      <c r="S43" s="48"/>
      <c r="T43" s="48"/>
      <c r="U43" s="48"/>
      <c r="V43" s="48"/>
      <c r="W43" s="48"/>
      <c r="X43" s="48"/>
      <c r="Y43" s="48" t="s">
        <v>271</v>
      </c>
      <c r="Z43" s="48" t="s">
        <v>272</v>
      </c>
      <c r="AA43" s="48"/>
      <c r="AB43" s="48"/>
      <c r="AC43" s="48" t="s">
        <v>103</v>
      </c>
      <c r="AD43" s="48" t="s">
        <v>121</v>
      </c>
      <c r="AE43" s="48"/>
      <c r="AF43" s="48" t="s">
        <v>103</v>
      </c>
      <c r="AG43" s="48"/>
      <c r="AH43" s="48" t="s">
        <v>103</v>
      </c>
      <c r="AI43" s="48"/>
      <c r="AJ43" s="48" t="s">
        <v>103</v>
      </c>
      <c r="AK43" s="48" t="s">
        <v>310</v>
      </c>
      <c r="AL43" s="48"/>
      <c r="AM43" s="48" t="s">
        <v>311</v>
      </c>
      <c r="AN43" s="48" t="s">
        <v>312</v>
      </c>
      <c r="AO43" s="48" t="s">
        <v>77</v>
      </c>
      <c r="AP43" s="48" t="s">
        <v>77</v>
      </c>
      <c r="AQ43" s="48"/>
      <c r="AR43" s="48" t="s">
        <v>112</v>
      </c>
      <c r="AS43" s="48" t="s">
        <v>103</v>
      </c>
      <c r="AT43" s="48" t="s">
        <v>313</v>
      </c>
      <c r="AU43" s="48"/>
      <c r="AV43" s="48"/>
      <c r="AW43" s="48"/>
      <c r="AX43" s="48" t="s">
        <v>314</v>
      </c>
      <c r="AY43" s="48" t="s">
        <v>115</v>
      </c>
      <c r="AZ43" s="48" t="s">
        <v>315</v>
      </c>
      <c r="BA43" s="48"/>
    </row>
    <row r="44" ht="40.0" customHeight="true">
      <c r="B44" s="49" t="s">
        <v>316</v>
      </c>
      <c r="C44" s="49" t="s">
        <v>103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 t="s">
        <v>104</v>
      </c>
      <c r="P44" s="49" t="s">
        <v>317</v>
      </c>
      <c r="Q44" s="49" t="s">
        <v>103</v>
      </c>
      <c r="R44" s="49"/>
      <c r="S44" s="49"/>
      <c r="T44" s="49"/>
      <c r="U44" s="49"/>
      <c r="V44" s="49"/>
      <c r="W44" s="49"/>
      <c r="X44" s="49"/>
      <c r="Y44" s="49" t="s">
        <v>318</v>
      </c>
      <c r="Z44" s="49" t="s">
        <v>319</v>
      </c>
      <c r="AA44" s="49"/>
      <c r="AB44" s="49"/>
      <c r="AC44" s="49" t="s">
        <v>103</v>
      </c>
      <c r="AD44" s="49" t="s">
        <v>121</v>
      </c>
      <c r="AE44" s="49"/>
      <c r="AF44" s="49" t="s">
        <v>103</v>
      </c>
      <c r="AG44" s="49"/>
      <c r="AH44" s="49" t="s">
        <v>103</v>
      </c>
      <c r="AI44" s="49"/>
      <c r="AJ44" s="49" t="s">
        <v>103</v>
      </c>
      <c r="AK44" s="49" t="s">
        <v>320</v>
      </c>
      <c r="AL44" s="49"/>
      <c r="AM44" s="49" t="s">
        <v>320</v>
      </c>
      <c r="AN44" s="49" t="s">
        <v>321</v>
      </c>
      <c r="AO44" s="49" t="s">
        <v>77</v>
      </c>
      <c r="AP44" s="49"/>
      <c r="AQ44" s="49" t="s">
        <v>284</v>
      </c>
      <c r="AR44" s="49" t="s">
        <v>112</v>
      </c>
      <c r="AS44" s="49" t="s">
        <v>103</v>
      </c>
      <c r="AT44" s="49" t="s">
        <v>322</v>
      </c>
      <c r="AU44" s="49"/>
      <c r="AV44" s="49"/>
      <c r="AW44" s="49"/>
      <c r="AX44" s="49" t="s">
        <v>323</v>
      </c>
      <c r="AY44" s="49" t="s">
        <v>115</v>
      </c>
      <c r="AZ44" s="49" t="s">
        <v>324</v>
      </c>
      <c r="BA44" s="49"/>
    </row>
    <row r="45" ht="40.0" customHeight="true">
      <c r="B45" s="48" t="s">
        <v>325</v>
      </c>
      <c r="C45" s="48" t="s">
        <v>103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 t="s">
        <v>104</v>
      </c>
      <c r="P45" s="48" t="s">
        <v>326</v>
      </c>
      <c r="Q45" s="48" t="s">
        <v>103</v>
      </c>
      <c r="R45" s="48"/>
      <c r="S45" s="48"/>
      <c r="T45" s="48"/>
      <c r="U45" s="48"/>
      <c r="V45" s="48"/>
      <c r="W45" s="48"/>
      <c r="X45" s="48"/>
      <c r="Y45" s="48" t="s">
        <v>318</v>
      </c>
      <c r="Z45" s="48" t="s">
        <v>319</v>
      </c>
      <c r="AA45" s="48"/>
      <c r="AB45" s="48"/>
      <c r="AC45" s="48" t="s">
        <v>103</v>
      </c>
      <c r="AD45" s="48" t="s">
        <v>121</v>
      </c>
      <c r="AE45" s="48"/>
      <c r="AF45" s="48" t="s">
        <v>103</v>
      </c>
      <c r="AG45" s="48"/>
      <c r="AH45" s="48" t="s">
        <v>103</v>
      </c>
      <c r="AI45" s="48"/>
      <c r="AJ45" s="48" t="s">
        <v>103</v>
      </c>
      <c r="AK45" s="48" t="s">
        <v>327</v>
      </c>
      <c r="AL45" s="48"/>
      <c r="AM45" s="48" t="s">
        <v>327</v>
      </c>
      <c r="AN45" s="48" t="s">
        <v>218</v>
      </c>
      <c r="AO45" s="48" t="s">
        <v>76</v>
      </c>
      <c r="AP45" s="48"/>
      <c r="AQ45" s="48" t="s">
        <v>284</v>
      </c>
      <c r="AR45" s="48" t="s">
        <v>112</v>
      </c>
      <c r="AS45" s="48" t="s">
        <v>103</v>
      </c>
      <c r="AT45" s="48" t="s">
        <v>328</v>
      </c>
      <c r="AU45" s="48"/>
      <c r="AV45" s="48"/>
      <c r="AW45" s="48"/>
      <c r="AX45" s="48" t="s">
        <v>329</v>
      </c>
      <c r="AY45" s="48" t="s">
        <v>115</v>
      </c>
      <c r="AZ45" s="48" t="s">
        <v>330</v>
      </c>
      <c r="BA45" s="48"/>
    </row>
    <row r="46" ht="40.0" customHeight="true">
      <c r="B46" s="49" t="s">
        <v>331</v>
      </c>
      <c r="C46" s="49" t="s">
        <v>103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 t="s">
        <v>104</v>
      </c>
      <c r="P46" s="49" t="s">
        <v>332</v>
      </c>
      <c r="Q46" s="49" t="s">
        <v>103</v>
      </c>
      <c r="R46" s="49"/>
      <c r="S46" s="49"/>
      <c r="T46" s="49"/>
      <c r="U46" s="49"/>
      <c r="V46" s="49"/>
      <c r="W46" s="49"/>
      <c r="X46" s="49"/>
      <c r="Y46" s="49" t="s">
        <v>261</v>
      </c>
      <c r="Z46" s="49" t="s">
        <v>262</v>
      </c>
      <c r="AA46" s="49"/>
      <c r="AB46" s="49"/>
      <c r="AC46" s="49" t="s">
        <v>103</v>
      </c>
      <c r="AD46" s="49" t="s">
        <v>121</v>
      </c>
      <c r="AE46" s="49"/>
      <c r="AF46" s="49" t="s">
        <v>103</v>
      </c>
      <c r="AG46" s="49"/>
      <c r="AH46" s="49" t="s">
        <v>103</v>
      </c>
      <c r="AI46" s="49"/>
      <c r="AJ46" s="49" t="s">
        <v>103</v>
      </c>
      <c r="AK46" s="49" t="s">
        <v>333</v>
      </c>
      <c r="AL46" s="49"/>
      <c r="AM46" s="49" t="s">
        <v>169</v>
      </c>
      <c r="AN46" s="49" t="s">
        <v>334</v>
      </c>
      <c r="AO46" s="49" t="s">
        <v>77</v>
      </c>
      <c r="AP46" s="49"/>
      <c r="AQ46" s="49" t="s">
        <v>284</v>
      </c>
      <c r="AR46" s="49" t="s">
        <v>112</v>
      </c>
      <c r="AS46" s="49" t="s">
        <v>103</v>
      </c>
      <c r="AT46" s="49" t="s">
        <v>335</v>
      </c>
      <c r="AU46" s="49"/>
      <c r="AV46" s="49"/>
      <c r="AW46" s="49"/>
      <c r="AX46" s="49" t="s">
        <v>336</v>
      </c>
      <c r="AY46" s="49" t="s">
        <v>115</v>
      </c>
      <c r="AZ46" s="49" t="s">
        <v>337</v>
      </c>
      <c r="BA46" s="49"/>
    </row>
    <row r="47" ht="40.0" customHeight="true">
      <c r="B47" s="48" t="s">
        <v>338</v>
      </c>
      <c r="C47" s="48" t="s">
        <v>103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 t="s">
        <v>104</v>
      </c>
      <c r="P47" s="48" t="s">
        <v>339</v>
      </c>
      <c r="Q47" s="48" t="s">
        <v>103</v>
      </c>
      <c r="R47" s="48"/>
      <c r="S47" s="48"/>
      <c r="T47" s="48"/>
      <c r="U47" s="48"/>
      <c r="V47" s="48"/>
      <c r="W47" s="48"/>
      <c r="X47" s="48"/>
      <c r="Y47" s="48" t="s">
        <v>318</v>
      </c>
      <c r="Z47" s="48" t="s">
        <v>319</v>
      </c>
      <c r="AA47" s="48"/>
      <c r="AB47" s="48"/>
      <c r="AC47" s="48" t="s">
        <v>103</v>
      </c>
      <c r="AD47" s="48" t="s">
        <v>121</v>
      </c>
      <c r="AE47" s="48"/>
      <c r="AF47" s="48" t="s">
        <v>103</v>
      </c>
      <c r="AG47" s="48"/>
      <c r="AH47" s="48" t="s">
        <v>103</v>
      </c>
      <c r="AI47" s="48"/>
      <c r="AJ47" s="48" t="s">
        <v>103</v>
      </c>
      <c r="AK47" s="48" t="s">
        <v>340</v>
      </c>
      <c r="AL47" s="48"/>
      <c r="AM47" s="48" t="s">
        <v>340</v>
      </c>
      <c r="AN47" s="48" t="s">
        <v>341</v>
      </c>
      <c r="AO47" s="48" t="s">
        <v>76</v>
      </c>
      <c r="AP47" s="48"/>
      <c r="AQ47" s="48" t="s">
        <v>284</v>
      </c>
      <c r="AR47" s="48" t="s">
        <v>112</v>
      </c>
      <c r="AS47" s="48" t="s">
        <v>103</v>
      </c>
      <c r="AT47" s="48" t="s">
        <v>342</v>
      </c>
      <c r="AU47" s="48"/>
      <c r="AV47" s="48"/>
      <c r="AW47" s="48"/>
      <c r="AX47" s="48" t="s">
        <v>343</v>
      </c>
      <c r="AY47" s="48" t="s">
        <v>115</v>
      </c>
      <c r="AZ47" s="48" t="s">
        <v>344</v>
      </c>
      <c r="BA47" s="48"/>
    </row>
    <row r="48" ht="40.0" customHeight="true">
      <c r="B48" s="49" t="s">
        <v>345</v>
      </c>
      <c r="C48" s="49" t="s">
        <v>103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 t="s">
        <v>104</v>
      </c>
      <c r="P48" s="49" t="s">
        <v>346</v>
      </c>
      <c r="Q48" s="49" t="s">
        <v>103</v>
      </c>
      <c r="R48" s="49"/>
      <c r="S48" s="49"/>
      <c r="T48" s="49"/>
      <c r="U48" s="49"/>
      <c r="V48" s="49"/>
      <c r="W48" s="49"/>
      <c r="X48" s="49"/>
      <c r="Y48" s="49" t="s">
        <v>347</v>
      </c>
      <c r="Z48" s="49" t="s">
        <v>348</v>
      </c>
      <c r="AA48" s="49"/>
      <c r="AB48" s="49"/>
      <c r="AC48" s="49" t="s">
        <v>103</v>
      </c>
      <c r="AD48" s="49" t="s">
        <v>121</v>
      </c>
      <c r="AE48" s="49"/>
      <c r="AF48" s="49" t="s">
        <v>103</v>
      </c>
      <c r="AG48" s="49"/>
      <c r="AH48" s="49" t="s">
        <v>103</v>
      </c>
      <c r="AI48" s="49"/>
      <c r="AJ48" s="49" t="s">
        <v>103</v>
      </c>
      <c r="AK48" s="49" t="s">
        <v>349</v>
      </c>
      <c r="AL48" s="49"/>
      <c r="AM48" s="49" t="s">
        <v>350</v>
      </c>
      <c r="AN48" s="49" t="s">
        <v>351</v>
      </c>
      <c r="AO48" s="49" t="s">
        <v>77</v>
      </c>
      <c r="AP48" s="49"/>
      <c r="AQ48" s="49" t="s">
        <v>284</v>
      </c>
      <c r="AR48" s="49" t="s">
        <v>112</v>
      </c>
      <c r="AS48" s="49" t="s">
        <v>103</v>
      </c>
      <c r="AT48" s="49" t="s">
        <v>352</v>
      </c>
      <c r="AU48" s="49"/>
      <c r="AV48" s="49"/>
      <c r="AW48" s="49"/>
      <c r="AX48" s="49" t="s">
        <v>353</v>
      </c>
      <c r="AY48" s="49" t="s">
        <v>115</v>
      </c>
      <c r="AZ48" s="49" t="s">
        <v>354</v>
      </c>
      <c r="BA48" s="49"/>
    </row>
    <row r="49" ht="40.0" customHeight="true">
      <c r="B49" s="48" t="s">
        <v>355</v>
      </c>
      <c r="C49" s="48" t="s">
        <v>103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 t="s">
        <v>104</v>
      </c>
      <c r="P49" s="48" t="s">
        <v>356</v>
      </c>
      <c r="Q49" s="48" t="s">
        <v>103</v>
      </c>
      <c r="R49" s="48"/>
      <c r="S49" s="48"/>
      <c r="T49" s="48"/>
      <c r="U49" s="48"/>
      <c r="V49" s="48"/>
      <c r="W49" s="48"/>
      <c r="X49" s="48"/>
      <c r="Y49" s="48" t="s">
        <v>347</v>
      </c>
      <c r="Z49" s="48" t="s">
        <v>348</v>
      </c>
      <c r="AA49" s="48"/>
      <c r="AB49" s="48"/>
      <c r="AC49" s="48" t="s">
        <v>103</v>
      </c>
      <c r="AD49" s="48" t="s">
        <v>121</v>
      </c>
      <c r="AE49" s="48"/>
      <c r="AF49" s="48" t="s">
        <v>103</v>
      </c>
      <c r="AG49" s="48"/>
      <c r="AH49" s="48" t="s">
        <v>103</v>
      </c>
      <c r="AI49" s="48"/>
      <c r="AJ49" s="48" t="s">
        <v>103</v>
      </c>
      <c r="AK49" s="48" t="s">
        <v>357</v>
      </c>
      <c r="AL49" s="48"/>
      <c r="AM49" s="48" t="s">
        <v>358</v>
      </c>
      <c r="AN49" s="48" t="s">
        <v>359</v>
      </c>
      <c r="AO49" s="48" t="s">
        <v>77</v>
      </c>
      <c r="AP49" s="48"/>
      <c r="AQ49" s="48" t="s">
        <v>284</v>
      </c>
      <c r="AR49" s="48" t="s">
        <v>112</v>
      </c>
      <c r="AS49" s="48" t="s">
        <v>103</v>
      </c>
      <c r="AT49" s="48" t="s">
        <v>360</v>
      </c>
      <c r="AU49" s="48"/>
      <c r="AV49" s="48"/>
      <c r="AW49" s="48"/>
      <c r="AX49" s="48" t="s">
        <v>361</v>
      </c>
      <c r="AY49" s="48" t="s">
        <v>115</v>
      </c>
      <c r="AZ49" s="48" t="s">
        <v>362</v>
      </c>
      <c r="BA49" s="48"/>
    </row>
    <row r="50" ht="40.0" customHeight="true">
      <c r="B50" s="49" t="s">
        <v>363</v>
      </c>
      <c r="C50" s="49" t="s">
        <v>103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 t="s">
        <v>104</v>
      </c>
      <c r="P50" s="49" t="s">
        <v>364</v>
      </c>
      <c r="Q50" s="49" t="s">
        <v>103</v>
      </c>
      <c r="R50" s="49"/>
      <c r="S50" s="49"/>
      <c r="T50" s="49"/>
      <c r="U50" s="49"/>
      <c r="V50" s="49"/>
      <c r="W50" s="49"/>
      <c r="X50" s="49"/>
      <c r="Y50" s="49" t="s">
        <v>365</v>
      </c>
      <c r="Z50" s="49" t="s">
        <v>366</v>
      </c>
      <c r="AA50" s="49"/>
      <c r="AB50" s="49"/>
      <c r="AC50" s="49" t="s">
        <v>103</v>
      </c>
      <c r="AD50" s="49" t="s">
        <v>121</v>
      </c>
      <c r="AE50" s="49"/>
      <c r="AF50" s="49" t="s">
        <v>103</v>
      </c>
      <c r="AG50" s="49"/>
      <c r="AH50" s="49" t="s">
        <v>103</v>
      </c>
      <c r="AI50" s="49"/>
      <c r="AJ50" s="49" t="s">
        <v>103</v>
      </c>
      <c r="AK50" s="49" t="s">
        <v>367</v>
      </c>
      <c r="AL50" s="49"/>
      <c r="AM50" s="49" t="s">
        <v>367</v>
      </c>
      <c r="AN50" s="49" t="s">
        <v>123</v>
      </c>
      <c r="AO50" s="49" t="s">
        <v>76</v>
      </c>
      <c r="AP50" s="49"/>
      <c r="AQ50" s="49" t="s">
        <v>284</v>
      </c>
      <c r="AR50" s="49" t="s">
        <v>112</v>
      </c>
      <c r="AS50" s="49" t="s">
        <v>103</v>
      </c>
      <c r="AT50" s="49" t="s">
        <v>368</v>
      </c>
      <c r="AU50" s="49"/>
      <c r="AV50" s="49"/>
      <c r="AW50" s="49"/>
      <c r="AX50" s="49" t="s">
        <v>369</v>
      </c>
      <c r="AY50" s="49" t="s">
        <v>115</v>
      </c>
      <c r="AZ50" s="49" t="s">
        <v>370</v>
      </c>
      <c r="BA50" s="49"/>
    </row>
    <row r="51" ht="40.0" customHeight="true">
      <c r="B51" s="48" t="s">
        <v>363</v>
      </c>
      <c r="C51" s="48" t="s">
        <v>103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 t="s">
        <v>104</v>
      </c>
      <c r="P51" s="48" t="s">
        <v>371</v>
      </c>
      <c r="Q51" s="48" t="s">
        <v>103</v>
      </c>
      <c r="R51" s="48"/>
      <c r="S51" s="48"/>
      <c r="T51" s="48"/>
      <c r="U51" s="48"/>
      <c r="V51" s="48"/>
      <c r="W51" s="48"/>
      <c r="X51" s="48"/>
      <c r="Y51" s="48" t="s">
        <v>365</v>
      </c>
      <c r="Z51" s="48" t="s">
        <v>366</v>
      </c>
      <c r="AA51" s="48"/>
      <c r="AB51" s="48"/>
      <c r="AC51" s="48" t="s">
        <v>103</v>
      </c>
      <c r="AD51" s="48" t="s">
        <v>121</v>
      </c>
      <c r="AE51" s="48"/>
      <c r="AF51" s="48" t="s">
        <v>103</v>
      </c>
      <c r="AG51" s="48"/>
      <c r="AH51" s="48" t="s">
        <v>103</v>
      </c>
      <c r="AI51" s="48"/>
      <c r="AJ51" s="48" t="s">
        <v>103</v>
      </c>
      <c r="AK51" s="48" t="s">
        <v>372</v>
      </c>
      <c r="AL51" s="48"/>
      <c r="AM51" s="48" t="s">
        <v>372</v>
      </c>
      <c r="AN51" s="48" t="s">
        <v>373</v>
      </c>
      <c r="AO51" s="48" t="s">
        <v>77</v>
      </c>
      <c r="AP51" s="48"/>
      <c r="AQ51" s="48" t="s">
        <v>284</v>
      </c>
      <c r="AR51" s="48" t="s">
        <v>112</v>
      </c>
      <c r="AS51" s="48" t="s">
        <v>103</v>
      </c>
      <c r="AT51" s="48" t="s">
        <v>374</v>
      </c>
      <c r="AU51" s="48"/>
      <c r="AV51" s="48"/>
      <c r="AW51" s="48"/>
      <c r="AX51" s="48" t="s">
        <v>375</v>
      </c>
      <c r="AY51" s="48" t="s">
        <v>115</v>
      </c>
      <c r="AZ51" s="48" t="s">
        <v>376</v>
      </c>
      <c r="BA51" s="48"/>
    </row>
    <row r="52" ht="40.0" customHeight="true">
      <c r="B52" s="49" t="s">
        <v>377</v>
      </c>
      <c r="C52" s="49" t="s">
        <v>103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 t="s">
        <v>104</v>
      </c>
      <c r="P52" s="49" t="s">
        <v>378</v>
      </c>
      <c r="Q52" s="49" t="s">
        <v>103</v>
      </c>
      <c r="R52" s="49"/>
      <c r="S52" s="49"/>
      <c r="T52" s="49"/>
      <c r="U52" s="49"/>
      <c r="V52" s="49"/>
      <c r="W52" s="49"/>
      <c r="X52" s="49"/>
      <c r="Y52" s="49" t="s">
        <v>347</v>
      </c>
      <c r="Z52" s="49" t="s">
        <v>348</v>
      </c>
      <c r="AA52" s="49"/>
      <c r="AB52" s="49"/>
      <c r="AC52" s="49" t="s">
        <v>103</v>
      </c>
      <c r="AD52" s="49" t="s">
        <v>121</v>
      </c>
      <c r="AE52" s="49"/>
      <c r="AF52" s="49" t="s">
        <v>103</v>
      </c>
      <c r="AG52" s="49"/>
      <c r="AH52" s="49" t="s">
        <v>103</v>
      </c>
      <c r="AI52" s="49"/>
      <c r="AJ52" s="49" t="s">
        <v>103</v>
      </c>
      <c r="AK52" s="49" t="s">
        <v>379</v>
      </c>
      <c r="AL52" s="49"/>
      <c r="AM52" s="49" t="s">
        <v>202</v>
      </c>
      <c r="AN52" s="49" t="s">
        <v>203</v>
      </c>
      <c r="AO52" s="49" t="s">
        <v>76</v>
      </c>
      <c r="AP52" s="49"/>
      <c r="AQ52" s="49" t="s">
        <v>284</v>
      </c>
      <c r="AR52" s="49" t="s">
        <v>112</v>
      </c>
      <c r="AS52" s="49" t="s">
        <v>103</v>
      </c>
      <c r="AT52" s="49" t="s">
        <v>380</v>
      </c>
      <c r="AU52" s="49"/>
      <c r="AV52" s="49"/>
      <c r="AW52" s="49"/>
      <c r="AX52" s="49" t="s">
        <v>381</v>
      </c>
      <c r="AY52" s="49" t="s">
        <v>115</v>
      </c>
      <c r="AZ52" s="49" t="s">
        <v>382</v>
      </c>
      <c r="BA52" s="49"/>
    </row>
    <row r="53" ht="40.0" customHeight="true">
      <c r="B53" s="48" t="s">
        <v>383</v>
      </c>
      <c r="C53" s="48" t="s">
        <v>103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 t="s">
        <v>104</v>
      </c>
      <c r="P53" s="48" t="s">
        <v>384</v>
      </c>
      <c r="Q53" s="48" t="s">
        <v>103</v>
      </c>
      <c r="R53" s="48"/>
      <c r="S53" s="48"/>
      <c r="T53" s="48"/>
      <c r="U53" s="48"/>
      <c r="V53" s="48"/>
      <c r="W53" s="48"/>
      <c r="X53" s="48"/>
      <c r="Y53" s="48" t="s">
        <v>385</v>
      </c>
      <c r="Z53" s="48" t="s">
        <v>386</v>
      </c>
      <c r="AA53" s="48"/>
      <c r="AB53" s="48"/>
      <c r="AC53" s="48" t="s">
        <v>103</v>
      </c>
      <c r="AD53" s="48" t="s">
        <v>121</v>
      </c>
      <c r="AE53" s="48"/>
      <c r="AF53" s="48" t="s">
        <v>103</v>
      </c>
      <c r="AG53" s="48"/>
      <c r="AH53" s="48" t="s">
        <v>103</v>
      </c>
      <c r="AI53" s="48"/>
      <c r="AJ53" s="48" t="s">
        <v>103</v>
      </c>
      <c r="AK53" s="48" t="s">
        <v>387</v>
      </c>
      <c r="AL53" s="48"/>
      <c r="AM53" s="48" t="s">
        <v>387</v>
      </c>
      <c r="AN53" s="48" t="s">
        <v>388</v>
      </c>
      <c r="AO53" s="48" t="s">
        <v>77</v>
      </c>
      <c r="AP53" s="48"/>
      <c r="AQ53" s="48" t="s">
        <v>284</v>
      </c>
      <c r="AR53" s="48" t="s">
        <v>112</v>
      </c>
      <c r="AS53" s="48" t="s">
        <v>103</v>
      </c>
      <c r="AT53" s="48" t="s">
        <v>389</v>
      </c>
      <c r="AU53" s="48"/>
      <c r="AV53" s="48"/>
      <c r="AW53" s="48"/>
      <c r="AX53" s="48" t="s">
        <v>390</v>
      </c>
      <c r="AY53" s="48" t="s">
        <v>115</v>
      </c>
      <c r="AZ53" s="48" t="s">
        <v>391</v>
      </c>
      <c r="BA53" s="48"/>
    </row>
    <row r="54" ht="40.0" customHeight="true">
      <c r="B54" s="49" t="s">
        <v>363</v>
      </c>
      <c r="C54" s="49" t="s">
        <v>103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 t="s">
        <v>104</v>
      </c>
      <c r="P54" s="49" t="s">
        <v>392</v>
      </c>
      <c r="Q54" s="49" t="s">
        <v>103</v>
      </c>
      <c r="R54" s="49"/>
      <c r="S54" s="49"/>
      <c r="T54" s="49"/>
      <c r="U54" s="49"/>
      <c r="V54" s="49"/>
      <c r="W54" s="49"/>
      <c r="X54" s="49"/>
      <c r="Y54" s="49" t="s">
        <v>385</v>
      </c>
      <c r="Z54" s="49" t="s">
        <v>386</v>
      </c>
      <c r="AA54" s="49"/>
      <c r="AB54" s="49"/>
      <c r="AC54" s="49" t="s">
        <v>103</v>
      </c>
      <c r="AD54" s="49" t="s">
        <v>121</v>
      </c>
      <c r="AE54" s="49"/>
      <c r="AF54" s="49" t="s">
        <v>103</v>
      </c>
      <c r="AG54" s="49"/>
      <c r="AH54" s="49" t="s">
        <v>103</v>
      </c>
      <c r="AI54" s="49"/>
      <c r="AJ54" s="49" t="s">
        <v>103</v>
      </c>
      <c r="AK54" s="49" t="s">
        <v>393</v>
      </c>
      <c r="AL54" s="49"/>
      <c r="AM54" s="49" t="s">
        <v>393</v>
      </c>
      <c r="AN54" s="49" t="s">
        <v>394</v>
      </c>
      <c r="AO54" s="49" t="s">
        <v>77</v>
      </c>
      <c r="AP54" s="49"/>
      <c r="AQ54" s="49" t="s">
        <v>284</v>
      </c>
      <c r="AR54" s="49" t="s">
        <v>112</v>
      </c>
      <c r="AS54" s="49" t="s">
        <v>103</v>
      </c>
      <c r="AT54" s="49" t="s">
        <v>395</v>
      </c>
      <c r="AU54" s="49"/>
      <c r="AV54" s="49"/>
      <c r="AW54" s="49"/>
      <c r="AX54" s="49" t="s">
        <v>396</v>
      </c>
      <c r="AY54" s="49" t="s">
        <v>115</v>
      </c>
      <c r="AZ54" s="49" t="s">
        <v>397</v>
      </c>
      <c r="BA54" s="49"/>
    </row>
    <row r="55" ht="40.0" customHeight="true">
      <c r="B55" s="48" t="s">
        <v>398</v>
      </c>
      <c r="C55" s="48" t="s">
        <v>103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 t="s">
        <v>104</v>
      </c>
      <c r="P55" s="48" t="s">
        <v>399</v>
      </c>
      <c r="Q55" s="48" t="s">
        <v>103</v>
      </c>
      <c r="R55" s="48"/>
      <c r="S55" s="48"/>
      <c r="T55" s="48"/>
      <c r="U55" s="48"/>
      <c r="V55" s="48"/>
      <c r="W55" s="48"/>
      <c r="X55" s="48"/>
      <c r="Y55" s="48" t="s">
        <v>253</v>
      </c>
      <c r="Z55" s="48" t="s">
        <v>254</v>
      </c>
      <c r="AA55" s="48"/>
      <c r="AB55" s="48"/>
      <c r="AC55" s="48" t="s">
        <v>103</v>
      </c>
      <c r="AD55" s="48" t="s">
        <v>121</v>
      </c>
      <c r="AE55" s="48"/>
      <c r="AF55" s="48" t="s">
        <v>103</v>
      </c>
      <c r="AG55" s="48"/>
      <c r="AH55" s="48" t="s">
        <v>103</v>
      </c>
      <c r="AI55" s="48"/>
      <c r="AJ55" s="48" t="s">
        <v>103</v>
      </c>
      <c r="AK55" s="48" t="s">
        <v>400</v>
      </c>
      <c r="AL55" s="48"/>
      <c r="AM55" s="48" t="s">
        <v>401</v>
      </c>
      <c r="AN55" s="48" t="s">
        <v>402</v>
      </c>
      <c r="AO55" s="48" t="s">
        <v>76</v>
      </c>
      <c r="AP55" s="48" t="s">
        <v>76</v>
      </c>
      <c r="AQ55" s="48"/>
      <c r="AR55" s="48" t="s">
        <v>112</v>
      </c>
      <c r="AS55" s="48" t="s">
        <v>103</v>
      </c>
      <c r="AT55" s="48" t="s">
        <v>403</v>
      </c>
      <c r="AU55" s="48"/>
      <c r="AV55" s="48"/>
      <c r="AW55" s="48"/>
      <c r="AX55" s="48" t="s">
        <v>404</v>
      </c>
      <c r="AY55" s="48" t="s">
        <v>115</v>
      </c>
      <c r="AZ55" s="48" t="s">
        <v>405</v>
      </c>
      <c r="BA55" s="48"/>
    </row>
    <row r="56" ht="40.0" customHeight="true">
      <c r="B56" s="49" t="s">
        <v>406</v>
      </c>
      <c r="C56" s="49" t="s">
        <v>103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 t="s">
        <v>104</v>
      </c>
      <c r="P56" s="49" t="s">
        <v>407</v>
      </c>
      <c r="Q56" s="49" t="s">
        <v>103</v>
      </c>
      <c r="R56" s="49"/>
      <c r="S56" s="49"/>
      <c r="T56" s="49"/>
      <c r="U56" s="49"/>
      <c r="V56" s="49"/>
      <c r="W56" s="49"/>
      <c r="X56" s="49"/>
      <c r="Y56" s="49" t="s">
        <v>318</v>
      </c>
      <c r="Z56" s="49" t="s">
        <v>319</v>
      </c>
      <c r="AA56" s="49"/>
      <c r="AB56" s="49"/>
      <c r="AC56" s="49" t="s">
        <v>103</v>
      </c>
      <c r="AD56" s="49" t="s">
        <v>121</v>
      </c>
      <c r="AE56" s="49"/>
      <c r="AF56" s="49" t="s">
        <v>103</v>
      </c>
      <c r="AG56" s="49"/>
      <c r="AH56" s="49" t="s">
        <v>103</v>
      </c>
      <c r="AI56" s="49"/>
      <c r="AJ56" s="49" t="s">
        <v>103</v>
      </c>
      <c r="AK56" s="49" t="s">
        <v>408</v>
      </c>
      <c r="AL56" s="49"/>
      <c r="AM56" s="49" t="s">
        <v>408</v>
      </c>
      <c r="AN56" s="49" t="s">
        <v>409</v>
      </c>
      <c r="AO56" s="49" t="s">
        <v>77</v>
      </c>
      <c r="AP56" s="49"/>
      <c r="AQ56" s="49" t="s">
        <v>284</v>
      </c>
      <c r="AR56" s="49" t="s">
        <v>112</v>
      </c>
      <c r="AS56" s="49" t="s">
        <v>103</v>
      </c>
      <c r="AT56" s="49" t="s">
        <v>410</v>
      </c>
      <c r="AU56" s="49"/>
      <c r="AV56" s="49"/>
      <c r="AW56" s="49"/>
      <c r="AX56" s="49" t="s">
        <v>411</v>
      </c>
      <c r="AY56" s="49" t="s">
        <v>115</v>
      </c>
      <c r="AZ56" s="49" t="s">
        <v>412</v>
      </c>
      <c r="BA56" s="49"/>
    </row>
    <row r="57" ht="40.0" customHeight="true">
      <c r="B57" s="48" t="s">
        <v>413</v>
      </c>
      <c r="C57" s="48" t="s">
        <v>103</v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 t="s">
        <v>104</v>
      </c>
      <c r="P57" s="48" t="s">
        <v>414</v>
      </c>
      <c r="Q57" s="48" t="s">
        <v>103</v>
      </c>
      <c r="R57" s="48"/>
      <c r="S57" s="48"/>
      <c r="T57" s="48"/>
      <c r="U57" s="48"/>
      <c r="V57" s="48"/>
      <c r="W57" s="48"/>
      <c r="X57" s="48"/>
      <c r="Y57" s="48" t="s">
        <v>318</v>
      </c>
      <c r="Z57" s="48" t="s">
        <v>319</v>
      </c>
      <c r="AA57" s="48"/>
      <c r="AB57" s="48"/>
      <c r="AC57" s="48" t="s">
        <v>103</v>
      </c>
      <c r="AD57" s="48" t="s">
        <v>121</v>
      </c>
      <c r="AE57" s="48"/>
      <c r="AF57" s="48" t="s">
        <v>103</v>
      </c>
      <c r="AG57" s="48"/>
      <c r="AH57" s="48" t="s">
        <v>103</v>
      </c>
      <c r="AI57" s="48"/>
      <c r="AJ57" s="48" t="s">
        <v>103</v>
      </c>
      <c r="AK57" s="48" t="s">
        <v>225</v>
      </c>
      <c r="AL57" s="48"/>
      <c r="AM57" s="48" t="s">
        <v>225</v>
      </c>
      <c r="AN57" s="48" t="s">
        <v>226</v>
      </c>
      <c r="AO57" s="48" t="s">
        <v>77</v>
      </c>
      <c r="AP57" s="48"/>
      <c r="AQ57" s="48" t="s">
        <v>284</v>
      </c>
      <c r="AR57" s="48" t="s">
        <v>112</v>
      </c>
      <c r="AS57" s="48" t="s">
        <v>103</v>
      </c>
      <c r="AT57" s="48" t="s">
        <v>415</v>
      </c>
      <c r="AU57" s="48"/>
      <c r="AV57" s="48"/>
      <c r="AW57" s="48"/>
      <c r="AX57" s="48" t="s">
        <v>416</v>
      </c>
      <c r="AY57" s="48" t="s">
        <v>115</v>
      </c>
      <c r="AZ57" s="48" t="s">
        <v>417</v>
      </c>
      <c r="BA57" s="48"/>
    </row>
    <row r="58" ht="40.0" customHeight="true">
      <c r="B58" s="49" t="s">
        <v>418</v>
      </c>
      <c r="C58" s="49" t="s">
        <v>103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 t="s">
        <v>104</v>
      </c>
      <c r="P58" s="49" t="s">
        <v>419</v>
      </c>
      <c r="Q58" s="49" t="s">
        <v>103</v>
      </c>
      <c r="R58" s="49"/>
      <c r="S58" s="49"/>
      <c r="T58" s="49"/>
      <c r="U58" s="49"/>
      <c r="V58" s="49"/>
      <c r="W58" s="49"/>
      <c r="X58" s="49"/>
      <c r="Y58" s="49" t="s">
        <v>420</v>
      </c>
      <c r="Z58" s="49" t="s">
        <v>421</v>
      </c>
      <c r="AA58" s="49"/>
      <c r="AB58" s="49"/>
      <c r="AC58" s="49" t="s">
        <v>103</v>
      </c>
      <c r="AD58" s="49" t="s">
        <v>121</v>
      </c>
      <c r="AE58" s="49"/>
      <c r="AF58" s="49" t="s">
        <v>103</v>
      </c>
      <c r="AG58" s="49"/>
      <c r="AH58" s="49" t="s">
        <v>103</v>
      </c>
      <c r="AI58" s="49"/>
      <c r="AJ58" s="49" t="s">
        <v>103</v>
      </c>
      <c r="AK58" s="49" t="s">
        <v>422</v>
      </c>
      <c r="AL58" s="49"/>
      <c r="AM58" s="49" t="s">
        <v>225</v>
      </c>
      <c r="AN58" s="49" t="s">
        <v>226</v>
      </c>
      <c r="AO58" s="49" t="s">
        <v>77</v>
      </c>
      <c r="AP58" s="49" t="s">
        <v>69</v>
      </c>
      <c r="AQ58" s="49"/>
      <c r="AR58" s="49" t="s">
        <v>112</v>
      </c>
      <c r="AS58" s="49" t="s">
        <v>103</v>
      </c>
      <c r="AT58" s="49" t="s">
        <v>423</v>
      </c>
      <c r="AU58" s="49"/>
      <c r="AV58" s="49"/>
      <c r="AW58" s="49"/>
      <c r="AX58" s="49" t="s">
        <v>424</v>
      </c>
      <c r="AY58" s="49" t="s">
        <v>115</v>
      </c>
      <c r="AZ58" s="49" t="s">
        <v>425</v>
      </c>
      <c r="BA58" s="49"/>
    </row>
    <row r="59" ht="40.0" customHeight="true">
      <c r="B59" s="48" t="s">
        <v>426</v>
      </c>
      <c r="C59" s="48" t="s">
        <v>103</v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 t="s">
        <v>104</v>
      </c>
      <c r="P59" s="48" t="s">
        <v>427</v>
      </c>
      <c r="Q59" s="48" t="s">
        <v>103</v>
      </c>
      <c r="R59" s="48"/>
      <c r="S59" s="48"/>
      <c r="T59" s="48"/>
      <c r="U59" s="48"/>
      <c r="V59" s="48"/>
      <c r="W59" s="48"/>
      <c r="X59" s="48"/>
      <c r="Y59" s="48" t="s">
        <v>428</v>
      </c>
      <c r="Z59" s="48" t="s">
        <v>429</v>
      </c>
      <c r="AA59" s="48"/>
      <c r="AB59" s="48"/>
      <c r="AC59" s="48" t="s">
        <v>103</v>
      </c>
      <c r="AD59" s="48" t="s">
        <v>121</v>
      </c>
      <c r="AE59" s="48"/>
      <c r="AF59" s="48" t="s">
        <v>103</v>
      </c>
      <c r="AG59" s="48"/>
      <c r="AH59" s="48" t="s">
        <v>103</v>
      </c>
      <c r="AI59" s="48"/>
      <c r="AJ59" s="48" t="s">
        <v>103</v>
      </c>
      <c r="AK59" s="48" t="s">
        <v>430</v>
      </c>
      <c r="AL59" s="48"/>
      <c r="AM59" s="48" t="s">
        <v>340</v>
      </c>
      <c r="AN59" s="48" t="s">
        <v>341</v>
      </c>
      <c r="AO59" s="48" t="s">
        <v>76</v>
      </c>
      <c r="AP59" s="48" t="s">
        <v>69</v>
      </c>
      <c r="AQ59" s="48"/>
      <c r="AR59" s="48" t="s">
        <v>112</v>
      </c>
      <c r="AS59" s="48" t="s">
        <v>103</v>
      </c>
      <c r="AT59" s="48" t="s">
        <v>342</v>
      </c>
      <c r="AU59" s="48"/>
      <c r="AV59" s="48"/>
      <c r="AW59" s="48"/>
      <c r="AX59" s="48" t="s">
        <v>431</v>
      </c>
      <c r="AY59" s="48" t="s">
        <v>115</v>
      </c>
      <c r="AZ59" s="48" t="s">
        <v>432</v>
      </c>
      <c r="BA59" s="48"/>
    </row>
    <row r="60" ht="40.0" customHeight="true">
      <c r="B60" s="49" t="s">
        <v>199</v>
      </c>
      <c r="C60" s="49" t="s">
        <v>103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 t="s">
        <v>104</v>
      </c>
      <c r="P60" s="49" t="s">
        <v>433</v>
      </c>
      <c r="Q60" s="49" t="s">
        <v>103</v>
      </c>
      <c r="R60" s="49"/>
      <c r="S60" s="49"/>
      <c r="T60" s="49"/>
      <c r="U60" s="49"/>
      <c r="V60" s="49"/>
      <c r="W60" s="49"/>
      <c r="X60" s="49"/>
      <c r="Y60" s="49" t="s">
        <v>253</v>
      </c>
      <c r="Z60" s="49" t="s">
        <v>254</v>
      </c>
      <c r="AA60" s="49"/>
      <c r="AB60" s="49"/>
      <c r="AC60" s="49" t="s">
        <v>103</v>
      </c>
      <c r="AD60" s="49" t="s">
        <v>121</v>
      </c>
      <c r="AE60" s="49"/>
      <c r="AF60" s="49" t="s">
        <v>103</v>
      </c>
      <c r="AG60" s="49"/>
      <c r="AH60" s="49" t="s">
        <v>103</v>
      </c>
      <c r="AI60" s="49"/>
      <c r="AJ60" s="49" t="s">
        <v>103</v>
      </c>
      <c r="AK60" s="49" t="s">
        <v>247</v>
      </c>
      <c r="AL60" s="49"/>
      <c r="AM60" s="49" t="s">
        <v>247</v>
      </c>
      <c r="AN60" s="49" t="s">
        <v>248</v>
      </c>
      <c r="AO60" s="49" t="s">
        <v>77</v>
      </c>
      <c r="AP60" s="49"/>
      <c r="AQ60" s="49" t="s">
        <v>284</v>
      </c>
      <c r="AR60" s="49" t="s">
        <v>112</v>
      </c>
      <c r="AS60" s="49" t="s">
        <v>103</v>
      </c>
      <c r="AT60" s="49" t="s">
        <v>434</v>
      </c>
      <c r="AU60" s="49"/>
      <c r="AV60" s="49"/>
      <c r="AW60" s="49"/>
      <c r="AX60" s="49" t="s">
        <v>435</v>
      </c>
      <c r="AY60" s="49" t="s">
        <v>115</v>
      </c>
      <c r="AZ60" s="49" t="s">
        <v>436</v>
      </c>
      <c r="BA60" s="49"/>
    </row>
    <row r="61" ht="40.0" customHeight="true">
      <c r="B61" s="48" t="s">
        <v>316</v>
      </c>
      <c r="C61" s="48" t="s">
        <v>103</v>
      </c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 t="s">
        <v>104</v>
      </c>
      <c r="P61" s="48" t="s">
        <v>437</v>
      </c>
      <c r="Q61" s="48" t="s">
        <v>103</v>
      </c>
      <c r="R61" s="48"/>
      <c r="S61" s="48"/>
      <c r="T61" s="48"/>
      <c r="U61" s="48"/>
      <c r="V61" s="48"/>
      <c r="W61" s="48"/>
      <c r="X61" s="48"/>
      <c r="Y61" s="48" t="s">
        <v>438</v>
      </c>
      <c r="Z61" s="48" t="s">
        <v>439</v>
      </c>
      <c r="AA61" s="48"/>
      <c r="AB61" s="48"/>
      <c r="AC61" s="48" t="s">
        <v>103</v>
      </c>
      <c r="AD61" s="48" t="s">
        <v>121</v>
      </c>
      <c r="AE61" s="48"/>
      <c r="AF61" s="48" t="s">
        <v>103</v>
      </c>
      <c r="AG61" s="48"/>
      <c r="AH61" s="48" t="s">
        <v>103</v>
      </c>
      <c r="AI61" s="48"/>
      <c r="AJ61" s="48" t="s">
        <v>103</v>
      </c>
      <c r="AK61" s="48" t="s">
        <v>440</v>
      </c>
      <c r="AL61" s="48"/>
      <c r="AM61" s="48" t="s">
        <v>440</v>
      </c>
      <c r="AN61" s="48" t="s">
        <v>441</v>
      </c>
      <c r="AO61" s="48" t="s">
        <v>76</v>
      </c>
      <c r="AP61" s="48"/>
      <c r="AQ61" s="48" t="s">
        <v>284</v>
      </c>
      <c r="AR61" s="48" t="s">
        <v>112</v>
      </c>
      <c r="AS61" s="48" t="s">
        <v>103</v>
      </c>
      <c r="AT61" s="48" t="s">
        <v>442</v>
      </c>
      <c r="AU61" s="48"/>
      <c r="AV61" s="48"/>
      <c r="AW61" s="48"/>
      <c r="AX61" s="48" t="s">
        <v>443</v>
      </c>
      <c r="AY61" s="48" t="s">
        <v>115</v>
      </c>
      <c r="AZ61" s="48" t="s">
        <v>444</v>
      </c>
      <c r="BA61" s="48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19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60:N60"/>
    <mergeCell ref="P60:X60"/>
    <mergeCell ref="Y60:AB60"/>
    <mergeCell ref="AT60:AW60"/>
    <mergeCell ref="B61:N61"/>
    <mergeCell ref="P61:X61"/>
    <mergeCell ref="Y61:AB61"/>
    <mergeCell ref="AT61:AW6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